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emitsu/Documents/SourceData/"/>
    </mc:Choice>
  </mc:AlternateContent>
  <xr:revisionPtr revIDLastSave="0" documentId="13_ncr:1_{C5F7B37B-92BD-AA4E-9B62-596DCB3A4576}" xr6:coauthVersionLast="47" xr6:coauthVersionMax="47" xr10:uidLastSave="{00000000-0000-0000-0000-000000000000}"/>
  <bookViews>
    <workbookView xWindow="2840" yWindow="1380" windowWidth="26960" windowHeight="16040" xr2:uid="{5CEDA31C-DD64-A140-BFFE-F6EBA334A2D6}"/>
  </bookViews>
  <sheets>
    <sheet name="control" sheetId="7" r:id="rId1"/>
    <sheet name="DN PLCG" sheetId="10" r:id="rId2"/>
    <sheet name="wort.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7" l="1"/>
  <c r="A4" i="7" s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3" i="10"/>
  <c r="A4" i="10" s="1"/>
  <c r="A5" i="10" s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</calcChain>
</file>

<file path=xl/sharedStrings.xml><?xml version="1.0" encoding="utf-8"?>
<sst xmlns="http://schemas.openxmlformats.org/spreadsheetml/2006/main" count="29" uniqueCount="10">
  <si>
    <t>cell#1</t>
    <phoneticPr fontId="1"/>
  </si>
  <si>
    <t>cell#2</t>
    <phoneticPr fontId="1"/>
  </si>
  <si>
    <t>cell#3</t>
    <phoneticPr fontId="1"/>
  </si>
  <si>
    <t>cell#4</t>
    <phoneticPr fontId="1"/>
  </si>
  <si>
    <t>cell#5</t>
    <phoneticPr fontId="1"/>
  </si>
  <si>
    <t>cell#6</t>
    <phoneticPr fontId="1"/>
  </si>
  <si>
    <t>cell#7</t>
    <phoneticPr fontId="1"/>
  </si>
  <si>
    <t>cell#8</t>
    <phoneticPr fontId="1"/>
  </si>
  <si>
    <t>cell#9</t>
    <phoneticPr fontId="1"/>
  </si>
  <si>
    <t>cell#10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</si>
</sst>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B7D9F-5082-AC46-9E23-4493343DBCC4}">
  <dimension ref="A1:J100"/>
  <sheetViews>
    <sheetView tabSelected="1" workbookViewId="0">
      <selection sqref="A1:J1"/>
    </sheetView>
  </sheetViews>
  <sheetFormatPr baseColWidth="10" defaultRowHeight="20"/>
  <cols>
    <col min="1" max="1" width="10.7109375" style="1"/>
  </cols>
  <sheetData>
    <row r="1" spans="1:10" s="1" customFormat="1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</row>
    <row r="2" spans="1:10">
      <c r="A2" s="1">
        <v>0.01</v>
      </c>
      <c r="B2">
        <v>9.1093631550999508E-3</v>
      </c>
      <c r="C2">
        <v>1.3424031621146901E-2</v>
      </c>
      <c r="D2">
        <v>2.22916659728617E-2</v>
      </c>
      <c r="E2">
        <v>1.37075566972008E-2</v>
      </c>
      <c r="F2">
        <v>1.08171191963332E-2</v>
      </c>
      <c r="G2">
        <v>2.0326463448683399E-2</v>
      </c>
      <c r="H2">
        <v>1.5730593529795899E-2</v>
      </c>
      <c r="I2">
        <v>1.54790671358395E-2</v>
      </c>
      <c r="J2">
        <v>1.3334610144316099E-2</v>
      </c>
    </row>
    <row r="3" spans="1:10">
      <c r="A3" s="1">
        <f>A2+0.01</f>
        <v>0.02</v>
      </c>
      <c r="B3">
        <v>1.76061206245018E-2</v>
      </c>
      <c r="C3">
        <v>2.5430355782948302E-2</v>
      </c>
      <c r="D3">
        <v>4.0623014348443398E-2</v>
      </c>
      <c r="E3">
        <v>2.5954227000905598E-2</v>
      </c>
      <c r="F3">
        <v>2.0742539173514402E-2</v>
      </c>
      <c r="G3">
        <v>3.7209175787764802E-2</v>
      </c>
      <c r="H3">
        <v>2.9503440291487701E-2</v>
      </c>
      <c r="I3">
        <v>2.96120741552892E-2</v>
      </c>
      <c r="J3">
        <v>2.5583862990253801E-2</v>
      </c>
    </row>
    <row r="4" spans="1:10">
      <c r="A4" s="1">
        <f t="shared" ref="A4:A67" si="0">A3+0.01</f>
        <v>0.03</v>
      </c>
      <c r="B4">
        <v>2.4722528697263099E-2</v>
      </c>
      <c r="C4">
        <v>3.5305044671010699E-2</v>
      </c>
      <c r="D4">
        <v>5.3523567815621703E-2</v>
      </c>
      <c r="E4">
        <v>3.61128027814661E-2</v>
      </c>
      <c r="F4">
        <v>2.9177790054331999E-2</v>
      </c>
      <c r="G4">
        <v>4.9660548760110203E-2</v>
      </c>
      <c r="H4">
        <v>4.0473636944911302E-2</v>
      </c>
      <c r="I4">
        <v>4.1267606506871501E-2</v>
      </c>
      <c r="J4">
        <v>3.5984522851202801E-2</v>
      </c>
    </row>
    <row r="5" spans="1:10">
      <c r="A5" s="1">
        <f t="shared" si="0"/>
        <v>0.04</v>
      </c>
      <c r="B5">
        <v>3.0539649815182202E-2</v>
      </c>
      <c r="C5">
        <v>4.3016041134739003E-2</v>
      </c>
      <c r="D5">
        <v>6.1938275881355101E-2</v>
      </c>
      <c r="E5">
        <v>4.4049888429355699E-2</v>
      </c>
      <c r="F5">
        <v>3.5769807155091198E-2</v>
      </c>
      <c r="G5">
        <v>5.80936006887856E-2</v>
      </c>
      <c r="H5">
        <v>4.8785204400441401E-2</v>
      </c>
      <c r="I5">
        <v>5.0509408638355797E-2</v>
      </c>
      <c r="J5">
        <v>4.4487124920418099E-2</v>
      </c>
    </row>
    <row r="6" spans="1:10">
      <c r="A6" s="1">
        <f t="shared" si="0"/>
        <v>0.05</v>
      </c>
      <c r="B6">
        <v>3.5160590554975502E-2</v>
      </c>
      <c r="C6">
        <v>4.8876525022547301E-2</v>
      </c>
      <c r="D6">
        <v>6.7273479222861698E-2</v>
      </c>
      <c r="E6">
        <v>5.0187574064283702E-2</v>
      </c>
      <c r="F6">
        <v>4.0873943872394999E-2</v>
      </c>
      <c r="G6">
        <v>6.3848872962610201E-2</v>
      </c>
      <c r="H6">
        <v>5.4699456119643698E-2</v>
      </c>
      <c r="I6">
        <v>5.74689655546929E-2</v>
      </c>
      <c r="J6">
        <v>5.11064737038028E-2</v>
      </c>
    </row>
    <row r="7" spans="1:10">
      <c r="A7" s="1">
        <f t="shared" si="0"/>
        <v>6.0000000000000005E-2</v>
      </c>
      <c r="B7">
        <v>3.8880288348688397E-2</v>
      </c>
      <c r="C7">
        <v>5.3418835697893297E-2</v>
      </c>
      <c r="D7">
        <v>7.0488885385927805E-2</v>
      </c>
      <c r="E7">
        <v>5.5016740758208803E-2</v>
      </c>
      <c r="F7">
        <v>4.4709909096281301E-2</v>
      </c>
      <c r="G7">
        <v>6.7574381494246702E-2</v>
      </c>
      <c r="H7">
        <v>5.8866748253681801E-2</v>
      </c>
      <c r="I7">
        <v>6.2581605794038694E-2</v>
      </c>
      <c r="J7">
        <v>5.61686336918912E-2</v>
      </c>
    </row>
    <row r="8" spans="1:10">
      <c r="A8" s="1">
        <f t="shared" si="0"/>
        <v>7.0000000000000007E-2</v>
      </c>
      <c r="B8">
        <v>4.1935504249219401E-2</v>
      </c>
      <c r="C8">
        <v>5.6936224787261902E-2</v>
      </c>
      <c r="D8">
        <v>7.2550924068767203E-2</v>
      </c>
      <c r="E8">
        <v>5.8720838332365702E-2</v>
      </c>
      <c r="F8">
        <v>4.75805036270271E-2</v>
      </c>
      <c r="G8">
        <v>7.0130611000501497E-2</v>
      </c>
      <c r="H8">
        <v>6.1872625124773803E-2</v>
      </c>
      <c r="I8">
        <v>6.6224482574850099E-2</v>
      </c>
      <c r="J8">
        <v>6.0058142180846097E-2</v>
      </c>
    </row>
    <row r="9" spans="1:10">
      <c r="A9" s="1">
        <f t="shared" si="0"/>
        <v>0.08</v>
      </c>
      <c r="B9">
        <v>4.45002204311701E-2</v>
      </c>
      <c r="C9">
        <v>5.9738305641868897E-2</v>
      </c>
      <c r="D9">
        <v>7.3907306843918094E-2</v>
      </c>
      <c r="E9">
        <v>6.1638837023449702E-2</v>
      </c>
      <c r="F9">
        <v>4.9730259668890102E-2</v>
      </c>
      <c r="G9">
        <v>7.1846883318832294E-2</v>
      </c>
      <c r="H9">
        <v>6.3991506530770195E-2</v>
      </c>
      <c r="I9">
        <v>6.8870982511123197E-2</v>
      </c>
      <c r="J9">
        <v>6.2953555072196798E-2</v>
      </c>
    </row>
    <row r="10" spans="1:10">
      <c r="A10" s="1">
        <f t="shared" si="0"/>
        <v>0.09</v>
      </c>
      <c r="B10">
        <v>4.6573995088692699E-2</v>
      </c>
      <c r="C10">
        <v>6.1999490880017098E-2</v>
      </c>
      <c r="D10">
        <v>7.4724092738690698E-2</v>
      </c>
      <c r="E10">
        <v>6.3908833558159697E-2</v>
      </c>
      <c r="F10">
        <v>5.1230761296455797E-2</v>
      </c>
      <c r="G10">
        <v>7.2911283588441803E-2</v>
      </c>
      <c r="H10">
        <v>6.5313334763049999E-2</v>
      </c>
      <c r="I10">
        <v>7.0563796753431496E-2</v>
      </c>
      <c r="J10">
        <v>6.5060457685077996E-2</v>
      </c>
    </row>
    <row r="11" spans="1:10">
      <c r="A11" s="1">
        <f t="shared" si="0"/>
        <v>9.9999999999999992E-2</v>
      </c>
      <c r="B11">
        <v>4.8193892328223797E-2</v>
      </c>
      <c r="C11">
        <v>6.3740997195410307E-2</v>
      </c>
      <c r="D11">
        <v>7.5049647099636699E-2</v>
      </c>
      <c r="E11">
        <v>6.5561847664372702E-2</v>
      </c>
      <c r="F11">
        <v>5.2221257752053898E-2</v>
      </c>
      <c r="G11">
        <v>7.3498778551330995E-2</v>
      </c>
      <c r="H11">
        <v>6.6065539259995698E-2</v>
      </c>
      <c r="I11">
        <v>7.1651601250384195E-2</v>
      </c>
      <c r="J11">
        <v>6.6522283648902697E-2</v>
      </c>
    </row>
    <row r="12" spans="1:10">
      <c r="A12" s="1">
        <f t="shared" si="0"/>
        <v>0.10999999999999999</v>
      </c>
      <c r="B12">
        <v>4.9443971802247598E-2</v>
      </c>
      <c r="C12">
        <v>6.5032865581565694E-2</v>
      </c>
      <c r="D12">
        <v>7.5056420018275505E-2</v>
      </c>
      <c r="E12">
        <v>6.6744142874127804E-2</v>
      </c>
      <c r="F12">
        <v>5.2805933933803603E-2</v>
      </c>
      <c r="G12">
        <v>7.3765749354725296E-2</v>
      </c>
      <c r="H12">
        <v>6.6301313361951206E-2</v>
      </c>
      <c r="I12">
        <v>7.2108303261980103E-2</v>
      </c>
      <c r="J12">
        <v>6.7419575640197904E-2</v>
      </c>
    </row>
    <row r="13" spans="1:10">
      <c r="A13" s="1">
        <f t="shared" si="0"/>
        <v>0.11999999999999998</v>
      </c>
      <c r="B13">
        <v>5.0350482488283797E-2</v>
      </c>
      <c r="C13">
        <v>6.5944195366022307E-2</v>
      </c>
      <c r="D13">
        <v>7.4754455412914506E-2</v>
      </c>
      <c r="E13">
        <v>6.7508987544072099E-2</v>
      </c>
      <c r="F13">
        <v>5.3033652345812497E-2</v>
      </c>
      <c r="G13">
        <v>7.3641212049709706E-2</v>
      </c>
      <c r="H13">
        <v>6.6236320643552699E-2</v>
      </c>
      <c r="I13">
        <v>7.2159983253308094E-2</v>
      </c>
      <c r="J13">
        <v>6.7838883817647397E-2</v>
      </c>
    </row>
    <row r="14" spans="1:10">
      <c r="A14" s="1">
        <f t="shared" si="0"/>
        <v>0.12999999999999998</v>
      </c>
      <c r="B14">
        <v>5.0953914721806798E-2</v>
      </c>
      <c r="C14">
        <v>6.6604126296812602E-2</v>
      </c>
      <c r="D14">
        <v>7.4305478532134997E-2</v>
      </c>
      <c r="E14">
        <v>6.7971201635078804E-2</v>
      </c>
      <c r="F14">
        <v>5.30103336645181E-2</v>
      </c>
      <c r="G14">
        <v>7.3386681681174903E-2</v>
      </c>
      <c r="H14">
        <v>6.5896154115242606E-2</v>
      </c>
      <c r="I14">
        <v>7.18442718409429E-2</v>
      </c>
      <c r="J14">
        <v>6.7876798618170905E-2</v>
      </c>
    </row>
    <row r="15" spans="1:10">
      <c r="A15" s="1">
        <f t="shared" si="0"/>
        <v>0.13999999999999999</v>
      </c>
      <c r="B15">
        <v>5.13218889245763E-2</v>
      </c>
      <c r="C15">
        <v>6.6991016268730094E-2</v>
      </c>
      <c r="D15">
        <v>7.3683107393531996E-2</v>
      </c>
      <c r="E15">
        <v>6.8099205269117502E-2</v>
      </c>
      <c r="F15">
        <v>5.2751276040912898E-2</v>
      </c>
      <c r="G15">
        <v>7.2919017645408896E-2</v>
      </c>
      <c r="H15">
        <v>6.5318893800888705E-2</v>
      </c>
      <c r="I15">
        <v>7.1273476787053799E-2</v>
      </c>
      <c r="J15">
        <v>6.7685300409041194E-2</v>
      </c>
    </row>
    <row r="16" spans="1:10">
      <c r="A16" s="1">
        <f t="shared" si="0"/>
        <v>0.15</v>
      </c>
      <c r="B16">
        <v>5.1466599553047297E-2</v>
      </c>
      <c r="C16">
        <v>6.7177909473217404E-2</v>
      </c>
      <c r="D16">
        <v>7.2970644930024503E-2</v>
      </c>
      <c r="E16">
        <v>6.7991126727075898E-2</v>
      </c>
      <c r="F16">
        <v>5.2290059665523497E-2</v>
      </c>
      <c r="G16">
        <v>7.2337538398721299E-2</v>
      </c>
      <c r="H16">
        <v>6.4564053394964696E-2</v>
      </c>
      <c r="I16">
        <v>7.0473184239617501E-2</v>
      </c>
      <c r="J16">
        <v>6.7212749291399504E-2</v>
      </c>
    </row>
    <row r="17" spans="1:10">
      <c r="A17" s="1">
        <f t="shared" si="0"/>
        <v>0.16</v>
      </c>
      <c r="B17">
        <v>5.14167367558305E-2</v>
      </c>
      <c r="C17">
        <v>6.7203065234772305E-2</v>
      </c>
      <c r="D17">
        <v>7.2076663654906295E-2</v>
      </c>
      <c r="E17">
        <v>6.7656750591590195E-2</v>
      </c>
      <c r="F17">
        <v>5.1688363696768803E-2</v>
      </c>
      <c r="G17">
        <v>7.1552890140320194E-2</v>
      </c>
      <c r="H17">
        <v>6.3680577491010901E-2</v>
      </c>
      <c r="I17">
        <v>6.9566059157631893E-2</v>
      </c>
      <c r="J17">
        <v>6.6541180127497795E-2</v>
      </c>
    </row>
    <row r="18" spans="1:10">
      <c r="A18" s="1">
        <f t="shared" si="0"/>
        <v>0.17</v>
      </c>
      <c r="B18">
        <v>5.1195906213251798E-2</v>
      </c>
      <c r="C18">
        <v>6.7056408693087793E-2</v>
      </c>
      <c r="D18">
        <v>7.1086793943168206E-2</v>
      </c>
      <c r="E18">
        <v>6.7147026301463894E-2</v>
      </c>
      <c r="F18">
        <v>5.0948055214667401E-2</v>
      </c>
      <c r="G18">
        <v>7.0659591674642697E-2</v>
      </c>
      <c r="H18">
        <v>6.2658448331058006E-2</v>
      </c>
      <c r="I18">
        <v>6.8456775929992303E-2</v>
      </c>
      <c r="J18">
        <v>6.5714672772270194E-2</v>
      </c>
    </row>
    <row r="19" spans="1:10">
      <c r="A19" s="1">
        <f t="shared" si="0"/>
        <v>0.18000000000000002</v>
      </c>
      <c r="B19">
        <v>5.0842336592419601E-2</v>
      </c>
      <c r="C19">
        <v>6.6810268378041299E-2</v>
      </c>
      <c r="D19">
        <v>7.0064967644273002E-2</v>
      </c>
      <c r="E19">
        <v>6.6515472970601397E-2</v>
      </c>
      <c r="F19">
        <v>5.0120338403358597E-2</v>
      </c>
      <c r="G19">
        <v>6.9648082216229701E-2</v>
      </c>
      <c r="H19">
        <v>6.1491070288632599E-2</v>
      </c>
      <c r="I19">
        <v>6.7235471158745105E-2</v>
      </c>
      <c r="J19">
        <v>6.4769622314758898E-2</v>
      </c>
    </row>
    <row r="20" spans="1:10">
      <c r="A20" s="1">
        <f t="shared" si="0"/>
        <v>0.19000000000000003</v>
      </c>
      <c r="B20">
        <v>5.0353544560493901E-2</v>
      </c>
      <c r="C20">
        <v>6.6438629942316502E-2</v>
      </c>
      <c r="D20">
        <v>6.8925148764856503E-2</v>
      </c>
      <c r="E20">
        <v>6.5727386332919094E-2</v>
      </c>
      <c r="F20">
        <v>4.9172467645750402E-2</v>
      </c>
      <c r="G20">
        <v>6.85573661821368E-2</v>
      </c>
      <c r="H20">
        <v>6.0217252120907797E-2</v>
      </c>
      <c r="I20">
        <v>6.59261146548447E-2</v>
      </c>
      <c r="J20">
        <v>6.3684610894533103E-2</v>
      </c>
    </row>
    <row r="21" spans="1:10">
      <c r="A21" s="1">
        <f t="shared" si="0"/>
        <v>0.20000000000000004</v>
      </c>
      <c r="B21">
        <v>4.9737218553976399E-2</v>
      </c>
      <c r="C21">
        <v>6.5940835341478196E-2</v>
      </c>
      <c r="D21">
        <v>6.7739445996148104E-2</v>
      </c>
      <c r="E21">
        <v>6.4807547557819006E-2</v>
      </c>
      <c r="F21">
        <v>4.8152905410874997E-2</v>
      </c>
      <c r="G21">
        <v>6.7381677916273405E-2</v>
      </c>
      <c r="H21">
        <v>5.8814161909477997E-2</v>
      </c>
      <c r="I21">
        <v>6.45628128627872E-2</v>
      </c>
      <c r="J21">
        <v>6.2512554190676597E-2</v>
      </c>
    </row>
    <row r="22" spans="1:10">
      <c r="A22" s="1">
        <f t="shared" si="0"/>
        <v>0.21000000000000005</v>
      </c>
      <c r="B22">
        <v>4.9034344449561701E-2</v>
      </c>
      <c r="C22">
        <v>6.5359564040209997E-2</v>
      </c>
      <c r="D22">
        <v>6.6523604752386306E-2</v>
      </c>
      <c r="E22">
        <v>6.3817778709909803E-2</v>
      </c>
      <c r="F22">
        <v>4.7095927907518598E-2</v>
      </c>
      <c r="G22">
        <v>6.6128022108307996E-2</v>
      </c>
      <c r="H22">
        <v>5.7328993507793899E-2</v>
      </c>
      <c r="I22">
        <v>6.3089803501868699E-2</v>
      </c>
      <c r="J22">
        <v>6.1230623436094499E-2</v>
      </c>
    </row>
    <row r="23" spans="1:10">
      <c r="A23" s="1">
        <f t="shared" si="0"/>
        <v>0.22000000000000006</v>
      </c>
      <c r="B23">
        <v>4.8230174647566501E-2</v>
      </c>
      <c r="C23">
        <v>6.4661102494297698E-2</v>
      </c>
      <c r="D23">
        <v>6.5258661211997804E-2</v>
      </c>
      <c r="E23">
        <v>6.2748409796915303E-2</v>
      </c>
      <c r="F23">
        <v>4.59737529997866E-2</v>
      </c>
      <c r="G23">
        <v>6.4908315336493605E-2</v>
      </c>
      <c r="H23">
        <v>5.57997217268816E-2</v>
      </c>
      <c r="I23">
        <v>6.1525408320935601E-2</v>
      </c>
      <c r="J23">
        <v>5.99296730425622E-2</v>
      </c>
    </row>
    <row r="24" spans="1:10">
      <c r="A24" s="1">
        <f t="shared" si="0"/>
        <v>0.23000000000000007</v>
      </c>
      <c r="B24">
        <v>4.7371925504800502E-2</v>
      </c>
      <c r="C24">
        <v>6.3897719440263706E-2</v>
      </c>
      <c r="D24">
        <v>6.3932342978279502E-2</v>
      </c>
      <c r="E24">
        <v>6.1599951248206802E-2</v>
      </c>
      <c r="F24">
        <v>4.4801132073478002E-2</v>
      </c>
      <c r="G24">
        <v>6.3640097419366895E-2</v>
      </c>
      <c r="H24">
        <v>5.4226696358195298E-2</v>
      </c>
      <c r="I24">
        <v>5.9894436822053303E-2</v>
      </c>
      <c r="J24">
        <v>5.8559494591647297E-2</v>
      </c>
    </row>
    <row r="25" spans="1:10">
      <c r="A25" s="1">
        <f t="shared" si="0"/>
        <v>0.24000000000000007</v>
      </c>
      <c r="B25">
        <v>4.6474236141269401E-2</v>
      </c>
      <c r="C25">
        <v>6.3098612475578297E-2</v>
      </c>
      <c r="D25">
        <v>6.2553181501677602E-2</v>
      </c>
      <c r="E25">
        <v>6.0407028194366101E-2</v>
      </c>
      <c r="F25">
        <v>4.3587540552296002E-2</v>
      </c>
      <c r="G25">
        <v>6.2361288400690801E-2</v>
      </c>
      <c r="H25">
        <v>5.2629085011514101E-2</v>
      </c>
      <c r="I25">
        <v>5.8246210282727702E-2</v>
      </c>
      <c r="J25">
        <v>5.7133037568719097E-2</v>
      </c>
    </row>
    <row r="26" spans="1:10">
      <c r="A26" s="1">
        <f t="shared" si="0"/>
        <v>0.25000000000000006</v>
      </c>
      <c r="B26">
        <v>4.5502721205896997E-2</v>
      </c>
      <c r="C26">
        <v>6.2238177867325301E-2</v>
      </c>
      <c r="D26">
        <v>6.1180075180102003E-2</v>
      </c>
      <c r="E26">
        <v>5.9194057189315703E-2</v>
      </c>
      <c r="F26">
        <v>4.2341534964858499E-2</v>
      </c>
      <c r="G26">
        <v>6.1012546228163898E-2</v>
      </c>
      <c r="H26">
        <v>5.1009089938763998E-2</v>
      </c>
      <c r="I26">
        <v>5.6595140486765803E-2</v>
      </c>
      <c r="J26">
        <v>5.5719816746811E-2</v>
      </c>
    </row>
    <row r="27" spans="1:10">
      <c r="A27" s="1">
        <f t="shared" si="0"/>
        <v>0.26000000000000006</v>
      </c>
      <c r="B27">
        <v>4.4518021245797401E-2</v>
      </c>
      <c r="C27">
        <v>6.1337282464907099E-2</v>
      </c>
      <c r="D27">
        <v>5.98579979398184E-2</v>
      </c>
      <c r="E27">
        <v>5.7948756354694E-2</v>
      </c>
      <c r="F27">
        <v>4.1082319833101698E-2</v>
      </c>
      <c r="G27">
        <v>5.96006703588342E-2</v>
      </c>
      <c r="H27">
        <v>4.9443448082144702E-2</v>
      </c>
      <c r="I27">
        <v>5.4927819894899602E-2</v>
      </c>
      <c r="J27">
        <v>5.4236237448875298E-2</v>
      </c>
    </row>
    <row r="28" spans="1:10">
      <c r="A28" s="1">
        <f t="shared" si="0"/>
        <v>0.27000000000000007</v>
      </c>
      <c r="B28">
        <v>4.3499054493925798E-2</v>
      </c>
      <c r="C28">
        <v>6.0404778780758998E-2</v>
      </c>
      <c r="D28">
        <v>5.8601472965058098E-2</v>
      </c>
      <c r="E28">
        <v>5.6675599877200299E-2</v>
      </c>
      <c r="F28">
        <v>3.9805090360382801E-2</v>
      </c>
      <c r="G28">
        <v>5.8247605493069503E-2</v>
      </c>
      <c r="H28">
        <v>4.7839826851018799E-2</v>
      </c>
      <c r="I28">
        <v>5.3252261416737397E-2</v>
      </c>
      <c r="J28">
        <v>5.2771813513692201E-2</v>
      </c>
    </row>
    <row r="29" spans="1:10">
      <c r="A29" s="1">
        <f t="shared" si="0"/>
        <v>0.28000000000000008</v>
      </c>
      <c r="B29">
        <v>4.2459624669087703E-2</v>
      </c>
      <c r="C29">
        <v>5.9425973786072298E-2</v>
      </c>
      <c r="D29">
        <v>5.73358475200198E-2</v>
      </c>
      <c r="E29">
        <v>5.5366912011509298E-2</v>
      </c>
      <c r="F29">
        <v>3.8506266912297603E-2</v>
      </c>
      <c r="G29">
        <v>5.6906534080474497E-2</v>
      </c>
      <c r="H29">
        <v>4.6248624117911898E-2</v>
      </c>
      <c r="I29">
        <v>5.1598220001787501E-2</v>
      </c>
      <c r="J29">
        <v>5.1274764426805099E-2</v>
      </c>
    </row>
    <row r="30" spans="1:10">
      <c r="A30" s="1">
        <f t="shared" si="0"/>
        <v>0.29000000000000009</v>
      </c>
      <c r="B30">
        <v>4.1406010983337099E-2</v>
      </c>
      <c r="C30">
        <v>5.8421783071198601E-2</v>
      </c>
      <c r="D30">
        <v>5.6067311034531699E-2</v>
      </c>
      <c r="E30">
        <v>5.4098150983581998E-2</v>
      </c>
      <c r="F30">
        <v>3.7220570795908098E-2</v>
      </c>
      <c r="G30">
        <v>5.55530526819537E-2</v>
      </c>
      <c r="H30">
        <v>4.4629136802229498E-2</v>
      </c>
      <c r="I30">
        <v>5.0003275476918102E-2</v>
      </c>
      <c r="J30">
        <v>4.98048085719347E-2</v>
      </c>
    </row>
    <row r="31" spans="1:10">
      <c r="A31" s="1">
        <f t="shared" si="0"/>
        <v>0.3000000000000001</v>
      </c>
      <c r="B31">
        <v>4.0375779006960003E-2</v>
      </c>
      <c r="C31">
        <v>5.7435968615031398E-2</v>
      </c>
      <c r="D31">
        <v>5.4809905284273E-2</v>
      </c>
      <c r="E31">
        <v>5.2766027671925501E-2</v>
      </c>
      <c r="F31">
        <v>3.59453534517713E-2</v>
      </c>
      <c r="G31">
        <v>5.4162859604137102E-2</v>
      </c>
      <c r="H31">
        <v>4.3076942578357202E-2</v>
      </c>
      <c r="I31">
        <v>4.83921604545395E-2</v>
      </c>
      <c r="J31">
        <v>4.8300626508966799E-2</v>
      </c>
    </row>
    <row r="32" spans="1:10">
      <c r="A32" s="1">
        <f t="shared" si="0"/>
        <v>0.31000000000000011</v>
      </c>
      <c r="B32">
        <v>3.9326513064831099E-2</v>
      </c>
      <c r="C32">
        <v>5.6447131629492102E-2</v>
      </c>
      <c r="D32">
        <v>5.35975870542423E-2</v>
      </c>
      <c r="E32">
        <v>5.1429914472075497E-2</v>
      </c>
      <c r="F32">
        <v>3.4664795020097498E-2</v>
      </c>
      <c r="G32">
        <v>5.2769560684480299E-2</v>
      </c>
      <c r="H32">
        <v>4.1499550780281398E-2</v>
      </c>
      <c r="I32">
        <v>4.6794625283901103E-2</v>
      </c>
      <c r="J32">
        <v>4.6837735182671501E-2</v>
      </c>
    </row>
    <row r="33" spans="1:10">
      <c r="A33" s="1">
        <f t="shared" si="0"/>
        <v>0.32000000000000012</v>
      </c>
      <c r="B33">
        <v>3.8280409649208501E-2</v>
      </c>
      <c r="C33">
        <v>5.5438482551185102E-2</v>
      </c>
      <c r="D33">
        <v>5.2366893275890398E-2</v>
      </c>
      <c r="E33">
        <v>5.0088816317002897E-2</v>
      </c>
      <c r="F33">
        <v>3.3391545070107297E-2</v>
      </c>
      <c r="G33">
        <v>5.1396745806256201E-2</v>
      </c>
      <c r="H33">
        <v>3.9894592490911998E-2</v>
      </c>
      <c r="I33">
        <v>4.5258326105963198E-2</v>
      </c>
      <c r="J33">
        <v>4.5400457753037797E-2</v>
      </c>
    </row>
    <row r="34" spans="1:10">
      <c r="A34" s="1">
        <f t="shared" si="0"/>
        <v>0.33000000000000013</v>
      </c>
      <c r="B34">
        <v>3.7234178933431297E-2</v>
      </c>
      <c r="C34">
        <v>5.4433848300438799E-2</v>
      </c>
      <c r="D34">
        <v>5.1168137975645803E-2</v>
      </c>
      <c r="E34">
        <v>4.8782524308243501E-2</v>
      </c>
      <c r="F34">
        <v>3.2175569713150103E-2</v>
      </c>
      <c r="G34">
        <v>5.0062174660801498E-2</v>
      </c>
      <c r="H34">
        <v>3.8331246342776001E-2</v>
      </c>
      <c r="I34">
        <v>4.3755384391191497E-2</v>
      </c>
      <c r="J34">
        <v>4.3955029091901202E-2</v>
      </c>
    </row>
    <row r="35" spans="1:10">
      <c r="A35" s="1">
        <f t="shared" si="0"/>
        <v>0.34000000000000014</v>
      </c>
      <c r="B35">
        <v>3.62122129372437E-2</v>
      </c>
      <c r="C35">
        <v>5.3414249574822797E-2</v>
      </c>
      <c r="D35">
        <v>5.0004481584491098E-2</v>
      </c>
      <c r="E35">
        <v>4.7464123116859901E-2</v>
      </c>
      <c r="F35">
        <v>3.0974689581574299E-2</v>
      </c>
      <c r="G35">
        <v>4.87080749767103E-2</v>
      </c>
      <c r="H35">
        <v>3.6779896153270097E-2</v>
      </c>
      <c r="I35">
        <v>4.2292168947302998E-2</v>
      </c>
      <c r="J35">
        <v>4.2518123847931001E-2</v>
      </c>
    </row>
    <row r="36" spans="1:10">
      <c r="A36" s="1">
        <f t="shared" si="0"/>
        <v>0.35000000000000014</v>
      </c>
      <c r="B36">
        <v>3.5219735391971499E-2</v>
      </c>
      <c r="C36">
        <v>5.2384805205302802E-2</v>
      </c>
      <c r="D36">
        <v>4.8873093803991401E-2</v>
      </c>
      <c r="E36">
        <v>4.6198167567642001E-2</v>
      </c>
      <c r="F36">
        <v>2.98184942978892E-2</v>
      </c>
      <c r="G36">
        <v>4.7411405462417303E-2</v>
      </c>
      <c r="H36">
        <v>3.5230237068442097E-2</v>
      </c>
      <c r="I36">
        <v>4.0894585103982903E-2</v>
      </c>
      <c r="J36">
        <v>4.1109889004887497E-2</v>
      </c>
    </row>
    <row r="37" spans="1:10">
      <c r="A37" s="1">
        <f t="shared" si="0"/>
        <v>0.36000000000000015</v>
      </c>
      <c r="B37">
        <v>3.4217131684272303E-2</v>
      </c>
      <c r="C37">
        <v>5.14077046834382E-2</v>
      </c>
      <c r="D37">
        <v>4.7715339685251497E-2</v>
      </c>
      <c r="E37">
        <v>4.4952555238255802E-2</v>
      </c>
      <c r="F37">
        <v>2.87132693350527E-2</v>
      </c>
      <c r="G37">
        <v>4.6163971457407603E-2</v>
      </c>
      <c r="H37">
        <v>3.37289851042442E-2</v>
      </c>
      <c r="I37">
        <v>3.9472048470986197E-2</v>
      </c>
      <c r="J37">
        <v>3.9726856678507901E-2</v>
      </c>
    </row>
    <row r="38" spans="1:10">
      <c r="A38" s="1">
        <f t="shared" si="0"/>
        <v>0.37000000000000016</v>
      </c>
      <c r="B38">
        <v>3.3256279229135502E-2</v>
      </c>
      <c r="C38">
        <v>5.0432789500727299E-2</v>
      </c>
      <c r="D38">
        <v>4.6567498454808801E-2</v>
      </c>
      <c r="E38">
        <v>4.3729429839803297E-2</v>
      </c>
      <c r="F38">
        <v>2.7618780938807399E-2</v>
      </c>
      <c r="G38">
        <v>4.4909488980445701E-2</v>
      </c>
      <c r="H38">
        <v>3.2276802375313898E-2</v>
      </c>
      <c r="I38">
        <v>3.8106479312391098E-2</v>
      </c>
      <c r="J38">
        <v>3.8435747388943099E-2</v>
      </c>
    </row>
    <row r="39" spans="1:10">
      <c r="A39" s="1">
        <f t="shared" si="0"/>
        <v>0.38000000000000017</v>
      </c>
      <c r="B39">
        <v>3.2289373164833997E-2</v>
      </c>
      <c r="C39">
        <v>4.9491072863772197E-2</v>
      </c>
      <c r="D39">
        <v>4.54815222031065E-2</v>
      </c>
      <c r="E39">
        <v>4.2496526673721398E-2</v>
      </c>
      <c r="F39">
        <v>2.6552693679511099E-2</v>
      </c>
      <c r="G39">
        <v>4.3655049689297502E-2</v>
      </c>
      <c r="H39">
        <v>3.08808549007933E-2</v>
      </c>
      <c r="I39">
        <v>3.6774769036105201E-2</v>
      </c>
      <c r="J39">
        <v>3.7180043573960403E-2</v>
      </c>
    </row>
    <row r="40" spans="1:10">
      <c r="A40" s="1">
        <f t="shared" si="0"/>
        <v>0.39000000000000018</v>
      </c>
      <c r="B40">
        <v>3.1358062000208499E-2</v>
      </c>
      <c r="C40">
        <v>4.8554748020739003E-2</v>
      </c>
      <c r="D40">
        <v>4.4440398126122597E-2</v>
      </c>
      <c r="E40">
        <v>4.1317154069022602E-2</v>
      </c>
      <c r="F40">
        <v>2.5537976453532799E-2</v>
      </c>
      <c r="G40">
        <v>4.2412485630610799E-2</v>
      </c>
      <c r="H40">
        <v>2.95061357643654E-2</v>
      </c>
      <c r="I40">
        <v>3.5487883753561399E-2</v>
      </c>
      <c r="J40">
        <v>3.5946617745488602E-2</v>
      </c>
    </row>
    <row r="41" spans="1:10">
      <c r="A41" s="1">
        <f t="shared" si="0"/>
        <v>0.40000000000000019</v>
      </c>
      <c r="B41">
        <v>3.04616989757562E-2</v>
      </c>
      <c r="C41">
        <v>4.7674552492991497E-2</v>
      </c>
      <c r="D41">
        <v>4.34583111504835E-2</v>
      </c>
      <c r="E41">
        <v>4.0166882803164598E-2</v>
      </c>
      <c r="F41">
        <v>2.4560898719490899E-2</v>
      </c>
      <c r="G41">
        <v>4.1241874231870798E-2</v>
      </c>
      <c r="H41">
        <v>2.8174180602114299E-2</v>
      </c>
      <c r="I41">
        <v>3.4263381484975999E-2</v>
      </c>
      <c r="J41">
        <v>3.4786340848465103E-2</v>
      </c>
    </row>
    <row r="42" spans="1:10">
      <c r="A42" s="1">
        <f t="shared" si="0"/>
        <v>0.4100000000000002</v>
      </c>
      <c r="B42">
        <v>2.9584458919515499E-2</v>
      </c>
      <c r="C42">
        <v>4.6818742302881099E-2</v>
      </c>
      <c r="D42">
        <v>4.2543868062566097E-2</v>
      </c>
      <c r="E42">
        <v>3.91016754333866E-2</v>
      </c>
      <c r="F42">
        <v>2.3643640277518502E-2</v>
      </c>
      <c r="G42">
        <v>4.01035451390983E-2</v>
      </c>
      <c r="H42">
        <v>2.69088128448597E-2</v>
      </c>
      <c r="I42">
        <v>3.3126891790952198E-2</v>
      </c>
      <c r="J42">
        <v>3.3647309625674103E-2</v>
      </c>
    </row>
    <row r="43" spans="1:10">
      <c r="A43" s="1">
        <f t="shared" si="0"/>
        <v>0.42000000000000021</v>
      </c>
      <c r="B43">
        <v>2.87806712182524E-2</v>
      </c>
      <c r="C43">
        <v>4.6011485485880299E-2</v>
      </c>
      <c r="D43">
        <v>4.1706227641887403E-2</v>
      </c>
      <c r="E43">
        <v>3.8066771151255702E-2</v>
      </c>
      <c r="F43">
        <v>2.2766011792343398E-2</v>
      </c>
      <c r="G43">
        <v>3.9022112046317801E-2</v>
      </c>
      <c r="H43">
        <v>2.5725952853930902E-2</v>
      </c>
      <c r="I43">
        <v>3.2031367075218697E-2</v>
      </c>
      <c r="J43">
        <v>3.2566423583458202E-2</v>
      </c>
    </row>
    <row r="44" spans="1:10">
      <c r="A44" s="1">
        <f t="shared" si="0"/>
        <v>0.43000000000000022</v>
      </c>
      <c r="B44">
        <v>2.79978852663589E-2</v>
      </c>
      <c r="C44">
        <v>4.5239910035990497E-2</v>
      </c>
      <c r="D44">
        <v>4.0874717471774097E-2</v>
      </c>
      <c r="E44">
        <v>3.7075399467586999E-2</v>
      </c>
      <c r="F44">
        <v>2.19397129483541E-2</v>
      </c>
      <c r="G44">
        <v>3.7941855513844998E-2</v>
      </c>
      <c r="H44">
        <v>2.4532527630799401E-2</v>
      </c>
      <c r="I44">
        <v>3.1001991389547599E-2</v>
      </c>
      <c r="J44">
        <v>3.1532561888736599E-2</v>
      </c>
    </row>
    <row r="45" spans="1:10">
      <c r="A45" s="1">
        <f t="shared" si="0"/>
        <v>0.44000000000000022</v>
      </c>
      <c r="B45">
        <v>2.7283229253725901E-2</v>
      </c>
      <c r="C45">
        <v>4.4531133852457799E-2</v>
      </c>
      <c r="D45">
        <v>4.0079145607164898E-2</v>
      </c>
      <c r="E45">
        <v>3.6132096886605201E-2</v>
      </c>
      <c r="F45">
        <v>2.1154536687563799E-2</v>
      </c>
      <c r="G45">
        <v>3.6939074725682003E-2</v>
      </c>
      <c r="H45">
        <v>2.34225796804821E-2</v>
      </c>
      <c r="I45">
        <v>3.0016167463058501E-2</v>
      </c>
      <c r="J45">
        <v>3.0529881082004801E-2</v>
      </c>
    </row>
    <row r="46" spans="1:10">
      <c r="A46" s="1">
        <f t="shared" si="0"/>
        <v>0.45000000000000023</v>
      </c>
      <c r="B46">
        <v>2.6614641672494999E-2</v>
      </c>
      <c r="C46">
        <v>4.3855481105092402E-2</v>
      </c>
      <c r="D46">
        <v>3.9295808780783099E-2</v>
      </c>
      <c r="E46">
        <v>3.52289531766194E-2</v>
      </c>
      <c r="F46">
        <v>2.0423511596086699E-2</v>
      </c>
      <c r="G46">
        <v>3.5961181477313899E-2</v>
      </c>
      <c r="H46">
        <v>2.2373080704398599E-2</v>
      </c>
      <c r="I46">
        <v>2.9068895449448798E-2</v>
      </c>
      <c r="J46">
        <v>2.9570204444227199E-2</v>
      </c>
    </row>
    <row r="47" spans="1:10">
      <c r="A47" s="1">
        <f t="shared" si="0"/>
        <v>0.46000000000000024</v>
      </c>
      <c r="B47">
        <v>2.5995304267856501E-2</v>
      </c>
      <c r="C47">
        <v>4.3244496022767899E-2</v>
      </c>
      <c r="D47">
        <v>3.8498530775826698E-2</v>
      </c>
      <c r="E47">
        <v>3.4364678721415298E-2</v>
      </c>
      <c r="F47">
        <v>1.97686629141605E-2</v>
      </c>
      <c r="G47">
        <v>3.50680966362035E-2</v>
      </c>
      <c r="H47">
        <v>2.13495620251965E-2</v>
      </c>
      <c r="I47">
        <v>2.8193558909122701E-2</v>
      </c>
      <c r="J47">
        <v>2.8677311424844101E-2</v>
      </c>
    </row>
    <row r="48" spans="1:10">
      <c r="A48" s="1">
        <f t="shared" si="0"/>
        <v>0.47000000000000025</v>
      </c>
      <c r="B48">
        <v>2.5416538324028199E-2</v>
      </c>
      <c r="C48">
        <v>4.2647206873565303E-2</v>
      </c>
      <c r="D48">
        <v>3.7785124389371698E-2</v>
      </c>
      <c r="E48">
        <v>3.3553345854681102E-2</v>
      </c>
      <c r="F48">
        <v>1.9165173028509501E-2</v>
      </c>
      <c r="G48">
        <v>3.4273826993250503E-2</v>
      </c>
      <c r="H48">
        <v>2.0363895783209102E-2</v>
      </c>
      <c r="I48">
        <v>2.7356331395341198E-2</v>
      </c>
      <c r="J48">
        <v>2.7820985756621602E-2</v>
      </c>
    </row>
    <row r="49" spans="1:10">
      <c r="A49" s="1">
        <f t="shared" si="0"/>
        <v>0.48000000000000026</v>
      </c>
      <c r="B49">
        <v>2.4890116574169899E-2</v>
      </c>
      <c r="C49">
        <v>4.2091774135891699E-2</v>
      </c>
      <c r="D49">
        <v>3.7072399856364402E-2</v>
      </c>
      <c r="E49">
        <v>3.2795082895163197E-2</v>
      </c>
      <c r="F49">
        <v>1.8600474593450399E-2</v>
      </c>
      <c r="G49">
        <v>3.3514941299830701E-2</v>
      </c>
      <c r="H49">
        <v>1.9505471464483601E-2</v>
      </c>
      <c r="I49">
        <v>2.65786640136947E-2</v>
      </c>
      <c r="J49">
        <v>2.7045503304639201E-2</v>
      </c>
    </row>
    <row r="50" spans="1:10">
      <c r="A50" s="1">
        <f t="shared" si="0"/>
        <v>0.49000000000000027</v>
      </c>
      <c r="B50">
        <v>2.4387932527588401E-2</v>
      </c>
      <c r="C50">
        <v>4.1543238946853203E-2</v>
      </c>
      <c r="D50">
        <v>3.6430583386628697E-2</v>
      </c>
      <c r="E50">
        <v>3.2079265896880899E-2</v>
      </c>
      <c r="F50">
        <v>1.8083411604161399E-2</v>
      </c>
      <c r="G50">
        <v>3.2817796804524901E-2</v>
      </c>
      <c r="H50">
        <v>1.87038258892698E-2</v>
      </c>
      <c r="I50">
        <v>2.5852103123684501E-2</v>
      </c>
      <c r="J50">
        <v>2.63423240752249E-2</v>
      </c>
    </row>
    <row r="51" spans="1:10">
      <c r="A51" s="1">
        <f t="shared" si="0"/>
        <v>0.50000000000000022</v>
      </c>
      <c r="B51">
        <v>2.3939239089903201E-2</v>
      </c>
      <c r="C51">
        <v>4.1036763885507199E-2</v>
      </c>
      <c r="D51">
        <v>3.58681278851102E-2</v>
      </c>
      <c r="E51">
        <v>3.1393672756156198E-2</v>
      </c>
      <c r="F51">
        <v>1.7624518904484899E-2</v>
      </c>
      <c r="G51">
        <v>3.22112970364598E-2</v>
      </c>
      <c r="H51">
        <v>1.7974940187351799E-2</v>
      </c>
      <c r="I51">
        <v>2.51273031852202E-2</v>
      </c>
      <c r="J51">
        <v>2.5696286406368601E-2</v>
      </c>
    </row>
    <row r="52" spans="1:10">
      <c r="A52" s="1">
        <f t="shared" si="0"/>
        <v>0.51000000000000023</v>
      </c>
      <c r="B52">
        <v>2.3546087809068E-2</v>
      </c>
      <c r="C52">
        <v>4.0576793375172102E-2</v>
      </c>
      <c r="D52">
        <v>3.5346359212721501E-2</v>
      </c>
      <c r="E52">
        <v>3.0748109857758998E-2</v>
      </c>
      <c r="F52">
        <v>1.7180524719882798E-2</v>
      </c>
      <c r="G52">
        <v>3.17130456987006E-2</v>
      </c>
      <c r="H52">
        <v>1.7320773573218099E-2</v>
      </c>
      <c r="I52">
        <v>2.44821116192359E-2</v>
      </c>
      <c r="J52">
        <v>2.50895207973004E-2</v>
      </c>
    </row>
    <row r="53" spans="1:10">
      <c r="A53" s="1">
        <f t="shared" si="0"/>
        <v>0.52000000000000024</v>
      </c>
      <c r="B53">
        <v>2.3164016826437199E-2</v>
      </c>
      <c r="C53">
        <v>4.0157855376659703E-2</v>
      </c>
      <c r="D53">
        <v>3.48496166146052E-2</v>
      </c>
      <c r="E53">
        <v>3.0162727783056901E-2</v>
      </c>
      <c r="F53">
        <v>1.6781643248919498E-2</v>
      </c>
      <c r="G53">
        <v>3.1206462670604101E-2</v>
      </c>
      <c r="H53">
        <v>1.6732520328228601E-2</v>
      </c>
      <c r="I53">
        <v>2.3832152596725598E-2</v>
      </c>
      <c r="J53">
        <v>2.45525537080502E-2</v>
      </c>
    </row>
    <row r="54" spans="1:10">
      <c r="A54" s="1">
        <f t="shared" si="0"/>
        <v>0.53000000000000025</v>
      </c>
      <c r="B54">
        <v>2.2812028228751498E-2</v>
      </c>
      <c r="C54">
        <v>3.9777913123421903E-2</v>
      </c>
      <c r="D54">
        <v>3.4349224321297597E-2</v>
      </c>
      <c r="E54">
        <v>2.9603887560664299E-2</v>
      </c>
      <c r="F54">
        <v>1.6401483772261499E-2</v>
      </c>
      <c r="G54">
        <v>3.0794701461455399E-2</v>
      </c>
      <c r="H54">
        <v>1.61884188314226E-2</v>
      </c>
      <c r="I54">
        <v>2.3239751972048899E-2</v>
      </c>
      <c r="J54">
        <v>2.4036062210382202E-2</v>
      </c>
    </row>
    <row r="55" spans="1:10">
      <c r="A55" s="1">
        <f t="shared" si="0"/>
        <v>0.54000000000000026</v>
      </c>
      <c r="B55">
        <v>2.24933660446093E-2</v>
      </c>
      <c r="C55">
        <v>3.9417080426076098E-2</v>
      </c>
      <c r="D55">
        <v>3.38829844275845E-2</v>
      </c>
      <c r="E55">
        <v>2.91027431254311E-2</v>
      </c>
      <c r="F55">
        <v>1.60678731304995E-2</v>
      </c>
      <c r="G55">
        <v>3.04128929934924E-2</v>
      </c>
      <c r="H55">
        <v>1.5702225357069499E-2</v>
      </c>
      <c r="I55">
        <v>2.2659266929239998E-2</v>
      </c>
      <c r="J55">
        <v>2.3548867769927598E-2</v>
      </c>
    </row>
    <row r="56" spans="1:10">
      <c r="A56" s="1">
        <f t="shared" si="0"/>
        <v>0.55000000000000027</v>
      </c>
      <c r="B56">
        <v>2.2198776560368099E-2</v>
      </c>
      <c r="C56">
        <v>3.9113964342906302E-2</v>
      </c>
      <c r="D56">
        <v>3.3479641011188999E-2</v>
      </c>
      <c r="E56">
        <v>2.8634069617242099E-2</v>
      </c>
      <c r="F56">
        <v>1.5736063616050001E-2</v>
      </c>
      <c r="G56">
        <v>3.00143772777949E-2</v>
      </c>
      <c r="H56">
        <v>1.52449323612797E-2</v>
      </c>
      <c r="I56">
        <v>2.2113623263217599E-2</v>
      </c>
      <c r="J56">
        <v>2.3113307564632798E-2</v>
      </c>
    </row>
    <row r="57" spans="1:10">
      <c r="A57" s="1">
        <f t="shared" si="0"/>
        <v>0.56000000000000028</v>
      </c>
      <c r="B57">
        <v>2.1915558399276301E-2</v>
      </c>
      <c r="C57">
        <v>3.8801947379173897E-2</v>
      </c>
      <c r="D57">
        <v>3.3139120968567699E-2</v>
      </c>
      <c r="E57">
        <v>2.8185424464048099E-2</v>
      </c>
      <c r="F57">
        <v>1.5446451368993299E-2</v>
      </c>
      <c r="G57">
        <v>2.9673626719099701E-2</v>
      </c>
      <c r="H57">
        <v>1.48102719661047E-2</v>
      </c>
      <c r="I57">
        <v>2.16104189793829E-2</v>
      </c>
      <c r="J57">
        <v>2.2673447738252198E-2</v>
      </c>
    </row>
    <row r="58" spans="1:10">
      <c r="A58" s="1">
        <f t="shared" si="0"/>
        <v>0.57000000000000028</v>
      </c>
      <c r="B58">
        <v>2.1659731028194001E-2</v>
      </c>
      <c r="C58">
        <v>3.8491296902879002E-2</v>
      </c>
      <c r="D58">
        <v>3.2810192402917097E-2</v>
      </c>
      <c r="E58">
        <v>2.7776882915095599E-2</v>
      </c>
      <c r="F58">
        <v>1.5171799462304901E-2</v>
      </c>
      <c r="G58">
        <v>2.9343517881937699E-2</v>
      </c>
      <c r="H58">
        <v>1.4436548903800601E-2</v>
      </c>
      <c r="I58">
        <v>2.1095684450573901E-2</v>
      </c>
      <c r="J58">
        <v>2.2247887657695999E-2</v>
      </c>
    </row>
    <row r="59" spans="1:10">
      <c r="A59" s="1">
        <f t="shared" si="0"/>
        <v>0.58000000000000029</v>
      </c>
      <c r="B59">
        <v>2.1437871939876101E-2</v>
      </c>
      <c r="C59">
        <v>3.8215679873896999E-2</v>
      </c>
      <c r="D59">
        <v>3.2523484478112603E-2</v>
      </c>
      <c r="E59">
        <v>2.7386604282467301E-2</v>
      </c>
      <c r="F59">
        <v>1.49283219482751E-2</v>
      </c>
      <c r="G59">
        <v>2.9008508240859401E-2</v>
      </c>
      <c r="H59">
        <v>1.40928847382643E-2</v>
      </c>
      <c r="I59">
        <v>2.0640449337841E-2</v>
      </c>
      <c r="J59">
        <v>2.1879150277012999E-2</v>
      </c>
    </row>
    <row r="60" spans="1:10">
      <c r="A60" s="1">
        <f t="shared" si="0"/>
        <v>0.5900000000000003</v>
      </c>
      <c r="B60">
        <v>2.12308193551583E-2</v>
      </c>
      <c r="C60">
        <v>3.79567468272555E-2</v>
      </c>
      <c r="D60">
        <v>3.2237637501489197E-2</v>
      </c>
      <c r="E60">
        <v>2.70366709417094E-2</v>
      </c>
      <c r="F60">
        <v>1.4706975514065799E-2</v>
      </c>
      <c r="G60">
        <v>2.8702819986985699E-2</v>
      </c>
      <c r="H60">
        <v>1.3805407853111001E-2</v>
      </c>
      <c r="I60">
        <v>2.0194537850654001E-2</v>
      </c>
      <c r="J60">
        <v>2.15298707922979E-2</v>
      </c>
    </row>
    <row r="61" spans="1:10">
      <c r="A61" s="1">
        <f t="shared" si="0"/>
        <v>0.60000000000000031</v>
      </c>
      <c r="B61">
        <v>2.10139118667408E-2</v>
      </c>
      <c r="C61">
        <v>3.7723626697393001E-2</v>
      </c>
      <c r="D61">
        <v>3.1936687438966001E-2</v>
      </c>
      <c r="E61">
        <v>2.6724850697590199E-2</v>
      </c>
      <c r="F61">
        <v>1.45108395504947E-2</v>
      </c>
      <c r="G61">
        <v>2.8375776462622598E-2</v>
      </c>
      <c r="H61">
        <v>1.3509954723121999E-2</v>
      </c>
      <c r="I61">
        <v>1.97448896938952E-2</v>
      </c>
      <c r="J61">
        <v>2.12047574709456E-2</v>
      </c>
    </row>
    <row r="62" spans="1:10">
      <c r="A62" s="1">
        <f t="shared" si="0"/>
        <v>0.61000000000000032</v>
      </c>
      <c r="B62">
        <v>2.08067016183122E-2</v>
      </c>
      <c r="C62">
        <v>3.7510545051516103E-2</v>
      </c>
      <c r="D62">
        <v>3.1591860614723598E-2</v>
      </c>
      <c r="E62">
        <v>2.6408873228346098E-2</v>
      </c>
      <c r="F62">
        <v>1.43385123756064E-2</v>
      </c>
      <c r="G62">
        <v>2.8039733581191099E-2</v>
      </c>
      <c r="H62">
        <v>1.32090286157628E-2</v>
      </c>
      <c r="I62">
        <v>1.9285360762597702E-2</v>
      </c>
      <c r="J62">
        <v>2.0911796978907601E-2</v>
      </c>
    </row>
    <row r="63" spans="1:10">
      <c r="A63" s="1">
        <f t="shared" si="0"/>
        <v>0.62000000000000033</v>
      </c>
      <c r="B63">
        <v>2.06034120563648E-2</v>
      </c>
      <c r="C63">
        <v>3.7283214618674301E-2</v>
      </c>
      <c r="D63">
        <v>3.1261250450031502E-2</v>
      </c>
      <c r="E63">
        <v>2.61165430879346E-2</v>
      </c>
      <c r="F63">
        <v>1.41821779821098E-2</v>
      </c>
      <c r="G63">
        <v>2.7703902622565901E-2</v>
      </c>
      <c r="H63">
        <v>1.29461247741086E-2</v>
      </c>
      <c r="I63">
        <v>1.8831481829739399E-2</v>
      </c>
      <c r="J63">
        <v>2.0640795999341401E-2</v>
      </c>
    </row>
    <row r="64" spans="1:10">
      <c r="A64" s="1">
        <f t="shared" si="0"/>
        <v>0.63000000000000034</v>
      </c>
      <c r="B64">
        <v>2.0429638104890999E-2</v>
      </c>
      <c r="C64">
        <v>3.7066829428626297E-2</v>
      </c>
      <c r="D64">
        <v>3.0933926834704299E-2</v>
      </c>
      <c r="E64">
        <v>2.5854048833030701E-2</v>
      </c>
      <c r="F64">
        <v>1.40534513599175E-2</v>
      </c>
      <c r="G64">
        <v>2.74096390820214E-2</v>
      </c>
      <c r="H64">
        <v>1.27202752650191E-2</v>
      </c>
      <c r="I64">
        <v>1.8398640169591501E-2</v>
      </c>
      <c r="J64">
        <v>2.03851110147499E-2</v>
      </c>
    </row>
    <row r="65" spans="1:10">
      <c r="A65" s="1">
        <f t="shared" si="0"/>
        <v>0.64000000000000035</v>
      </c>
      <c r="B65">
        <v>2.0266050436021001E-2</v>
      </c>
      <c r="C65">
        <v>3.6874926216541301E-2</v>
      </c>
      <c r="D65">
        <v>3.05807571824879E-2</v>
      </c>
      <c r="E65">
        <v>2.5593867955454801E-2</v>
      </c>
      <c r="F65">
        <v>1.39161771698146E-2</v>
      </c>
      <c r="G65">
        <v>2.7042751577284901E-2</v>
      </c>
      <c r="H65">
        <v>1.24773848494182E-2</v>
      </c>
      <c r="I65">
        <v>1.7967497756790698E-2</v>
      </c>
      <c r="J65">
        <v>2.0156293008546999E-2</v>
      </c>
    </row>
    <row r="66" spans="1:10">
      <c r="A66" s="1">
        <f t="shared" si="0"/>
        <v>0.65000000000000036</v>
      </c>
      <c r="B66">
        <v>2.0112848299352899E-2</v>
      </c>
      <c r="C66">
        <v>3.6684799594294097E-2</v>
      </c>
      <c r="D66">
        <v>3.02817547530068E-2</v>
      </c>
      <c r="E66">
        <v>2.5308525454909199E-2</v>
      </c>
      <c r="F66">
        <v>1.3788202157489301E-2</v>
      </c>
      <c r="G66">
        <v>2.6707829546901998E-2</v>
      </c>
      <c r="H66">
        <v>1.2245679051687001E-2</v>
      </c>
      <c r="I66">
        <v>1.7524064150878399E-2</v>
      </c>
      <c r="J66">
        <v>1.9934381198768801E-2</v>
      </c>
    </row>
    <row r="67" spans="1:10">
      <c r="A67" s="1">
        <f t="shared" si="0"/>
        <v>0.66000000000000036</v>
      </c>
      <c r="B67">
        <v>1.9958181922836101E-2</v>
      </c>
      <c r="C67">
        <v>3.6485975542786597E-2</v>
      </c>
      <c r="D67">
        <v>2.9952504623663102E-2</v>
      </c>
      <c r="E67">
        <v>2.5047624014173899E-2</v>
      </c>
      <c r="F67">
        <v>1.36608713855147E-2</v>
      </c>
      <c r="G67">
        <v>2.6377676246857301E-2</v>
      </c>
      <c r="H67">
        <v>1.19987561498419E-2</v>
      </c>
      <c r="I67">
        <v>1.7121003162312999E-2</v>
      </c>
      <c r="J67">
        <v>1.9739752840280799E-2</v>
      </c>
    </row>
    <row r="68" spans="1:10">
      <c r="A68" s="1">
        <f t="shared" ref="A68:A100" si="1">A67+0.01</f>
        <v>0.67000000000000037</v>
      </c>
      <c r="B68">
        <v>1.9816371720404801E-2</v>
      </c>
      <c r="C68">
        <v>3.6286207744336198E-2</v>
      </c>
      <c r="D68">
        <v>2.9633487942339099E-2</v>
      </c>
      <c r="E68">
        <v>2.4785938442077701E-2</v>
      </c>
      <c r="F68">
        <v>1.35416017148321E-2</v>
      </c>
      <c r="G68">
        <v>2.6058093452182001E-2</v>
      </c>
      <c r="H68">
        <v>1.1751407921734101E-2</v>
      </c>
      <c r="I68">
        <v>1.6723915877467199E-2</v>
      </c>
      <c r="J68">
        <v>1.9541544256781201E-2</v>
      </c>
    </row>
    <row r="69" spans="1:10">
      <c r="A69" s="1">
        <f t="shared" si="1"/>
        <v>0.68000000000000038</v>
      </c>
      <c r="B69">
        <v>1.9683985966442601E-2</v>
      </c>
      <c r="C69">
        <v>3.61018619113865E-2</v>
      </c>
      <c r="D69">
        <v>2.9327532626708199E-2</v>
      </c>
      <c r="E69">
        <v>2.4519726053631199E-2</v>
      </c>
      <c r="F69">
        <v>1.34419463276533E-2</v>
      </c>
      <c r="G69">
        <v>2.57471211726901E-2</v>
      </c>
      <c r="H69">
        <v>1.14908328183706E-2</v>
      </c>
      <c r="I69">
        <v>1.6339321334543699E-2</v>
      </c>
      <c r="J69">
        <v>1.9382656599044201E-2</v>
      </c>
    </row>
    <row r="70" spans="1:10">
      <c r="A70" s="1">
        <f t="shared" si="1"/>
        <v>0.69000000000000039</v>
      </c>
      <c r="B70">
        <v>1.9555434081363801E-2</v>
      </c>
      <c r="C70">
        <v>3.5952723919194102E-2</v>
      </c>
      <c r="D70">
        <v>2.9051511850483099E-2</v>
      </c>
      <c r="E70">
        <v>2.42455501677643E-2</v>
      </c>
      <c r="F70">
        <v>1.3327017452745799E-2</v>
      </c>
      <c r="G70">
        <v>2.54203520512221E-2</v>
      </c>
      <c r="H70">
        <v>1.12227490306915E-2</v>
      </c>
      <c r="I70">
        <v>1.5964304501113601E-2</v>
      </c>
      <c r="J70">
        <v>1.9203033778816301E-2</v>
      </c>
    </row>
    <row r="71" spans="1:10">
      <c r="A71" s="1">
        <f t="shared" si="1"/>
        <v>0.7000000000000004</v>
      </c>
      <c r="B71">
        <v>1.9409032379219999E-2</v>
      </c>
      <c r="C71">
        <v>3.5768728237233302E-2</v>
      </c>
      <c r="D71">
        <v>2.8743713915734499E-2</v>
      </c>
      <c r="E71">
        <v>2.3957207801775598E-2</v>
      </c>
      <c r="F71">
        <v>1.32212854648237E-2</v>
      </c>
      <c r="G71">
        <v>2.5115187704861201E-2</v>
      </c>
      <c r="H71">
        <v>1.09320036314394E-2</v>
      </c>
      <c r="I71">
        <v>1.56176736905346E-2</v>
      </c>
      <c r="J71">
        <v>1.9028758634272201E-2</v>
      </c>
    </row>
    <row r="72" spans="1:10">
      <c r="A72" s="1">
        <f t="shared" si="1"/>
        <v>0.71000000000000041</v>
      </c>
      <c r="B72">
        <v>1.9267455558178801E-2</v>
      </c>
      <c r="C72">
        <v>3.55925565415098E-2</v>
      </c>
      <c r="D72">
        <v>2.8494928390346098E-2</v>
      </c>
      <c r="E72">
        <v>2.3685908454395901E-2</v>
      </c>
      <c r="F72">
        <v>1.31049128369398E-2</v>
      </c>
      <c r="G72">
        <v>2.48273364691356E-2</v>
      </c>
      <c r="H72">
        <v>1.0621812768606799E-2</v>
      </c>
      <c r="I72">
        <v>1.5258010153534099E-2</v>
      </c>
      <c r="J72">
        <v>1.88600495780657E-2</v>
      </c>
    </row>
    <row r="73" spans="1:10">
      <c r="A73" s="1">
        <f t="shared" si="1"/>
        <v>0.72000000000000042</v>
      </c>
      <c r="B73">
        <v>1.91218010994968E-2</v>
      </c>
      <c r="C73">
        <v>3.5397297209183998E-2</v>
      </c>
      <c r="D73">
        <v>2.8226290550615499E-2</v>
      </c>
      <c r="E73">
        <v>2.33992643181535E-2</v>
      </c>
      <c r="F73">
        <v>1.2959301700152101E-2</v>
      </c>
      <c r="G73">
        <v>2.45269016114513E-2</v>
      </c>
      <c r="H73">
        <v>1.0279001267917901E-2</v>
      </c>
      <c r="I73">
        <v>1.49128239423056E-2</v>
      </c>
      <c r="J73">
        <v>1.86851351454882E-2</v>
      </c>
    </row>
    <row r="74" spans="1:10">
      <c r="A74" s="1">
        <f t="shared" si="1"/>
        <v>0.73000000000000043</v>
      </c>
      <c r="B74">
        <v>1.8972799260154698E-2</v>
      </c>
      <c r="C74">
        <v>3.5207868294050003E-2</v>
      </c>
      <c r="D74">
        <v>2.7960249444707898E-2</v>
      </c>
      <c r="E74">
        <v>2.3132805138267098E-2</v>
      </c>
      <c r="F74">
        <v>1.28213603954834E-2</v>
      </c>
      <c r="G74">
        <v>2.4243804575709599E-2</v>
      </c>
      <c r="H74">
        <v>9.9458868855435804E-3</v>
      </c>
      <c r="I74">
        <v>1.4580484518501699E-2</v>
      </c>
      <c r="J74">
        <v>1.8510462404935701E-2</v>
      </c>
    </row>
    <row r="75" spans="1:10">
      <c r="A75" s="1">
        <f t="shared" si="1"/>
        <v>0.74000000000000044</v>
      </c>
      <c r="B75">
        <v>1.8813228444135601E-2</v>
      </c>
      <c r="C75">
        <v>3.5008214507812899E-2</v>
      </c>
      <c r="D75">
        <v>2.7687941180725401E-2</v>
      </c>
      <c r="E75">
        <v>2.2819429235361201E-2</v>
      </c>
      <c r="F75">
        <v>1.26655434533767E-2</v>
      </c>
      <c r="G75">
        <v>2.3985635990791902E-2</v>
      </c>
      <c r="H75">
        <v>9.6016445396734096E-3</v>
      </c>
      <c r="I75">
        <v>1.4249902096881701E-2</v>
      </c>
      <c r="J75">
        <v>1.8310427229355102E-2</v>
      </c>
    </row>
    <row r="76" spans="1:10">
      <c r="A76" s="1">
        <f t="shared" si="1"/>
        <v>0.75000000000000044</v>
      </c>
      <c r="B76">
        <v>1.86773128211257E-2</v>
      </c>
      <c r="C76">
        <v>3.4801812965569799E-2</v>
      </c>
      <c r="D76">
        <v>2.74011356637393E-2</v>
      </c>
      <c r="E76">
        <v>2.25266420891501E-2</v>
      </c>
      <c r="F76">
        <v>1.25067736271327E-2</v>
      </c>
      <c r="G76">
        <v>2.3721883714445099E-2</v>
      </c>
      <c r="H76">
        <v>9.2208700761797699E-3</v>
      </c>
      <c r="I76">
        <v>1.39468053175443E-2</v>
      </c>
      <c r="J76">
        <v>1.8126153779002001E-2</v>
      </c>
    </row>
    <row r="77" spans="1:10">
      <c r="A77" s="1">
        <f t="shared" si="1"/>
        <v>0.76000000000000045</v>
      </c>
      <c r="B77">
        <v>1.85439387263007E-2</v>
      </c>
      <c r="C77">
        <v>3.45921447587898E-2</v>
      </c>
      <c r="D77">
        <v>2.7132052177882102E-2</v>
      </c>
      <c r="E77">
        <v>2.22436431663297E-2</v>
      </c>
      <c r="F77">
        <v>1.2347819244684E-2</v>
      </c>
      <c r="G77">
        <v>2.3503430696861002E-2</v>
      </c>
      <c r="H77">
        <v>8.8537648675160799E-3</v>
      </c>
      <c r="I77">
        <v>1.36448072924302E-2</v>
      </c>
      <c r="J77">
        <v>1.7907960605085801E-2</v>
      </c>
    </row>
    <row r="78" spans="1:10">
      <c r="A78" s="1">
        <f t="shared" si="1"/>
        <v>0.77000000000000046</v>
      </c>
      <c r="B78">
        <v>1.8414984576793299E-2</v>
      </c>
      <c r="C78">
        <v>3.4374331024458402E-2</v>
      </c>
      <c r="D78">
        <v>2.6819779009849599E-2</v>
      </c>
      <c r="E78">
        <v>2.1942361071970701E-2</v>
      </c>
      <c r="F78">
        <v>1.2191816412687601E-2</v>
      </c>
      <c r="G78">
        <v>2.33207395222448E-2</v>
      </c>
      <c r="H78">
        <v>8.4453451600243808E-3</v>
      </c>
      <c r="I78">
        <v>1.33164936930955E-2</v>
      </c>
      <c r="J78">
        <v>1.7649149544941001E-2</v>
      </c>
    </row>
    <row r="79" spans="1:10">
      <c r="A79" s="1">
        <f t="shared" si="1"/>
        <v>0.78000000000000047</v>
      </c>
      <c r="B79">
        <v>1.8275725282173E-2</v>
      </c>
      <c r="C79">
        <v>3.4124341982045399E-2</v>
      </c>
      <c r="D79">
        <v>2.65211943263839E-2</v>
      </c>
      <c r="E79">
        <v>2.16549402140679E-2</v>
      </c>
      <c r="F79">
        <v>1.20284199639514E-2</v>
      </c>
      <c r="G79">
        <v>2.3144479583171899E-2</v>
      </c>
      <c r="H79">
        <v>8.0470383817945294E-3</v>
      </c>
      <c r="I79">
        <v>1.3020905472892801E-2</v>
      </c>
      <c r="J79">
        <v>1.73954565708309E-2</v>
      </c>
    </row>
    <row r="80" spans="1:10">
      <c r="A80" s="1">
        <f t="shared" si="1"/>
        <v>0.79000000000000048</v>
      </c>
      <c r="B80">
        <v>1.8138321719409999E-2</v>
      </c>
      <c r="C80">
        <v>3.3881170925223802E-2</v>
      </c>
      <c r="D80">
        <v>2.6188672302797499E-2</v>
      </c>
      <c r="E80">
        <v>2.1383635572062201E-2</v>
      </c>
      <c r="F80">
        <v>1.18623174825977E-2</v>
      </c>
      <c r="G80">
        <v>2.2940614911140401E-2</v>
      </c>
      <c r="H80">
        <v>7.6729241941523299E-3</v>
      </c>
      <c r="I80">
        <v>1.27196330280535E-2</v>
      </c>
      <c r="J80">
        <v>1.7131577984805E-2</v>
      </c>
    </row>
    <row r="81" spans="1:10">
      <c r="A81" s="1">
        <f t="shared" si="1"/>
        <v>0.80000000000000049</v>
      </c>
      <c r="B81">
        <v>1.8007374750974699E-2</v>
      </c>
      <c r="C81">
        <v>3.3631827661688901E-2</v>
      </c>
      <c r="D81">
        <v>2.5888320697465599E-2</v>
      </c>
      <c r="E81">
        <v>2.1095811784401699E-2</v>
      </c>
      <c r="F81">
        <v>1.16909896714979E-2</v>
      </c>
      <c r="G81">
        <v>2.27290174892835E-2</v>
      </c>
      <c r="H81">
        <v>7.3008137073754496E-3</v>
      </c>
      <c r="I81">
        <v>1.2442580385691199E-2</v>
      </c>
      <c r="J81">
        <v>1.6863828277086799E-2</v>
      </c>
    </row>
    <row r="82" spans="1:10">
      <c r="A82" s="1">
        <f t="shared" si="1"/>
        <v>0.8100000000000005</v>
      </c>
      <c r="B82">
        <v>1.7862892850454601E-2</v>
      </c>
      <c r="C82">
        <v>3.3374395718269202E-2</v>
      </c>
      <c r="D82">
        <v>2.5567475339592499E-2</v>
      </c>
      <c r="E82">
        <v>2.0837272560281801E-2</v>
      </c>
      <c r="F82">
        <v>1.1504240035180699E-2</v>
      </c>
      <c r="G82">
        <v>2.24944301112175E-2</v>
      </c>
      <c r="H82">
        <v>6.9214449752637696E-3</v>
      </c>
      <c r="I82">
        <v>1.2172566502500299E-2</v>
      </c>
      <c r="J82">
        <v>1.6614688493927499E-2</v>
      </c>
    </row>
    <row r="83" spans="1:10">
      <c r="A83" s="1">
        <f t="shared" si="1"/>
        <v>0.82000000000000051</v>
      </c>
      <c r="B83">
        <v>1.7725855927892501E-2</v>
      </c>
      <c r="C83">
        <v>3.3117017032776197E-2</v>
      </c>
      <c r="D83">
        <v>2.5247838347817301E-2</v>
      </c>
      <c r="E83">
        <v>2.0570139043508202E-2</v>
      </c>
      <c r="F83">
        <v>1.13427114897628E-2</v>
      </c>
      <c r="G83">
        <v>2.22328895927939E-2</v>
      </c>
      <c r="H83">
        <v>6.5573297312117298E-3</v>
      </c>
      <c r="I83">
        <v>1.19261321186082E-2</v>
      </c>
      <c r="J83">
        <v>1.6354555296783601E-2</v>
      </c>
    </row>
    <row r="84" spans="1:10">
      <c r="A84" s="1">
        <f t="shared" si="1"/>
        <v>0.83000000000000052</v>
      </c>
      <c r="B84">
        <v>1.75854725963802E-2</v>
      </c>
      <c r="C84">
        <v>3.2857467006441897E-2</v>
      </c>
      <c r="D84">
        <v>2.4958803697075999E-2</v>
      </c>
      <c r="E84">
        <v>2.0305506309031399E-2</v>
      </c>
      <c r="F84">
        <v>1.1178217764984399E-2</v>
      </c>
      <c r="G84">
        <v>2.1965217402636E-2</v>
      </c>
      <c r="H84">
        <v>6.1737336816025E-3</v>
      </c>
      <c r="I84">
        <v>1.1668508428231901E-2</v>
      </c>
      <c r="J84">
        <v>1.60985576376057E-2</v>
      </c>
    </row>
    <row r="85" spans="1:10">
      <c r="A85" s="1">
        <f t="shared" si="1"/>
        <v>0.84000000000000052</v>
      </c>
      <c r="B85">
        <v>1.7438239111925199E-2</v>
      </c>
      <c r="C85">
        <v>3.2613476097317698E-2</v>
      </c>
      <c r="D85">
        <v>2.4677808939599501E-2</v>
      </c>
      <c r="E85">
        <v>2.0059135514533501E-2</v>
      </c>
      <c r="F85">
        <v>1.1017985469566101E-2</v>
      </c>
      <c r="G85">
        <v>2.1724577277421699E-2</v>
      </c>
      <c r="H85">
        <v>5.8136125021389599E-3</v>
      </c>
      <c r="I85">
        <v>1.14378627945052E-2</v>
      </c>
      <c r="J85">
        <v>1.5815779214358599E-2</v>
      </c>
    </row>
    <row r="86" spans="1:10">
      <c r="A86" s="1">
        <f t="shared" si="1"/>
        <v>0.85000000000000053</v>
      </c>
      <c r="B86">
        <v>1.7287203285529001E-2</v>
      </c>
      <c r="C86">
        <v>3.2353022725949497E-2</v>
      </c>
      <c r="D86">
        <v>2.44011588864868E-2</v>
      </c>
      <c r="E86">
        <v>1.9816557804371498E-2</v>
      </c>
      <c r="F86">
        <v>1.08790519994852E-2</v>
      </c>
      <c r="G86">
        <v>2.1468596204099199E-2</v>
      </c>
      <c r="H86">
        <v>5.4202928119463697E-3</v>
      </c>
      <c r="I86">
        <v>1.12286593185168E-2</v>
      </c>
      <c r="J86">
        <v>1.5561699644966599E-2</v>
      </c>
    </row>
    <row r="87" spans="1:10">
      <c r="A87" s="1">
        <f t="shared" si="1"/>
        <v>0.86000000000000054</v>
      </c>
      <c r="B87">
        <v>1.71366389073834E-2</v>
      </c>
      <c r="C87">
        <v>3.2104285117683998E-2</v>
      </c>
      <c r="D87">
        <v>2.41334304625162E-2</v>
      </c>
      <c r="E87">
        <v>1.9577155847647802E-2</v>
      </c>
      <c r="F87">
        <v>1.0730437677853699E-2</v>
      </c>
      <c r="G87">
        <v>2.1189774895743599E-2</v>
      </c>
      <c r="H87">
        <v>5.0518882203115399E-3</v>
      </c>
      <c r="I87">
        <v>1.09940175813911E-2</v>
      </c>
      <c r="J87">
        <v>1.52848081337964E-2</v>
      </c>
    </row>
    <row r="88" spans="1:10">
      <c r="A88" s="1">
        <f t="shared" si="1"/>
        <v>0.87000000000000055</v>
      </c>
      <c r="B88">
        <v>1.69922515103735E-2</v>
      </c>
      <c r="C88">
        <v>3.18326723424317E-2</v>
      </c>
      <c r="D88">
        <v>2.3865466493827099E-2</v>
      </c>
      <c r="E88">
        <v>1.9333457071576299E-2</v>
      </c>
      <c r="F88">
        <v>1.05781055507669E-2</v>
      </c>
      <c r="G88">
        <v>2.0929479436231101E-2</v>
      </c>
      <c r="H88">
        <v>4.6614677817810096E-3</v>
      </c>
      <c r="I88">
        <v>1.08137026812531E-2</v>
      </c>
      <c r="J88">
        <v>1.49883729987465E-2</v>
      </c>
    </row>
    <row r="89" spans="1:10">
      <c r="A89" s="1">
        <f t="shared" si="1"/>
        <v>0.88000000000000056</v>
      </c>
      <c r="B89">
        <v>1.6829508513618901E-2</v>
      </c>
      <c r="C89">
        <v>3.1557391584309702E-2</v>
      </c>
      <c r="D89">
        <v>2.35767828474076E-2</v>
      </c>
      <c r="E89">
        <v>1.9076746852625601E-2</v>
      </c>
      <c r="F89">
        <v>1.0436445429813901E-2</v>
      </c>
      <c r="G89">
        <v>2.0631134294148899E-2</v>
      </c>
      <c r="H89">
        <v>4.28558353492657E-3</v>
      </c>
      <c r="I89">
        <v>1.06282264682327E-2</v>
      </c>
      <c r="J89">
        <v>1.4686503816833301E-2</v>
      </c>
    </row>
    <row r="90" spans="1:10">
      <c r="A90" s="1">
        <f t="shared" si="1"/>
        <v>0.89000000000000057</v>
      </c>
      <c r="B90">
        <v>1.6657181077486399E-2</v>
      </c>
      <c r="C90">
        <v>3.1281355236768803E-2</v>
      </c>
      <c r="D90">
        <v>2.3276722213493799E-2</v>
      </c>
      <c r="E90">
        <v>1.88205882535461E-2</v>
      </c>
      <c r="F90">
        <v>1.0312667986750399E-2</v>
      </c>
      <c r="G90">
        <v>2.0314669878723102E-2</v>
      </c>
      <c r="H90">
        <v>3.9300963355344701E-3</v>
      </c>
      <c r="I90">
        <v>1.0441546399549599E-2</v>
      </c>
      <c r="J90">
        <v>1.43792607714295E-2</v>
      </c>
    </row>
    <row r="91" spans="1:10">
      <c r="A91" s="1">
        <f t="shared" si="1"/>
        <v>0.90000000000000058</v>
      </c>
      <c r="B91">
        <v>1.6486782600926099E-2</v>
      </c>
      <c r="C91">
        <v>3.09894272967179E-2</v>
      </c>
      <c r="D91">
        <v>2.2940450085835298E-2</v>
      </c>
      <c r="E91">
        <v>1.85819056717479E-2</v>
      </c>
      <c r="F91">
        <v>1.0165442624523501E-2</v>
      </c>
      <c r="G91">
        <v>2.0019527144778101E-2</v>
      </c>
      <c r="H91">
        <v>3.5821674420731101E-3</v>
      </c>
      <c r="I91">
        <v>1.0222831377640899E-2</v>
      </c>
      <c r="J91">
        <v>1.40593809348612E-2</v>
      </c>
    </row>
    <row r="92" spans="1:10">
      <c r="A92" s="1">
        <f t="shared" si="1"/>
        <v>0.91000000000000059</v>
      </c>
      <c r="B92">
        <v>1.6293703928264801E-2</v>
      </c>
      <c r="C92">
        <v>3.06767757820074E-2</v>
      </c>
      <c r="D92">
        <v>2.2605787369422901E-2</v>
      </c>
      <c r="E92">
        <v>1.83530406348189E-2</v>
      </c>
      <c r="F92">
        <v>1.0042558808530101E-2</v>
      </c>
      <c r="G92">
        <v>1.9747647393713701E-2</v>
      </c>
      <c r="H92">
        <v>3.2133975951832501E-3</v>
      </c>
      <c r="I92">
        <v>1.00046808493641E-2</v>
      </c>
      <c r="J92">
        <v>1.37480809931326E-2</v>
      </c>
    </row>
    <row r="93" spans="1:10">
      <c r="A93" s="1">
        <f t="shared" si="1"/>
        <v>0.9200000000000006</v>
      </c>
      <c r="B93">
        <v>1.61074511427917E-2</v>
      </c>
      <c r="C93">
        <v>3.0374096265846699E-2</v>
      </c>
      <c r="D93">
        <v>2.2255681306988701E-2</v>
      </c>
      <c r="E93">
        <v>1.8126567953529901E-2</v>
      </c>
      <c r="F93">
        <v>9.9047238428336803E-3</v>
      </c>
      <c r="G93">
        <v>1.9474856721385301E-2</v>
      </c>
      <c r="H93">
        <v>2.882241234017E-3</v>
      </c>
      <c r="I93">
        <v>9.7714343814827194E-3</v>
      </c>
      <c r="J93">
        <v>1.34423599914255E-2</v>
      </c>
    </row>
    <row r="94" spans="1:10">
      <c r="A94" s="1">
        <f t="shared" si="1"/>
        <v>0.9300000000000006</v>
      </c>
      <c r="B94">
        <v>1.5926369376359099E-2</v>
      </c>
      <c r="C94">
        <v>3.0061617938479002E-2</v>
      </c>
      <c r="D94">
        <v>2.1927683974663398E-2</v>
      </c>
      <c r="E94">
        <v>1.7923228870310101E-2</v>
      </c>
      <c r="F94">
        <v>9.7792529588486294E-3</v>
      </c>
      <c r="G94">
        <v>1.92440914685468E-2</v>
      </c>
      <c r="H94">
        <v>2.5265120837336202E-3</v>
      </c>
      <c r="I94">
        <v>9.5188899679779695E-3</v>
      </c>
      <c r="J94">
        <v>1.3161471052525299E-2</v>
      </c>
    </row>
    <row r="95" spans="1:10">
      <c r="A95" s="1">
        <f t="shared" si="1"/>
        <v>0.94000000000000061</v>
      </c>
      <c r="B95">
        <v>1.5757644061523E-2</v>
      </c>
      <c r="C95">
        <v>2.9747586719614999E-2</v>
      </c>
      <c r="D95">
        <v>2.1591894746985502E-2</v>
      </c>
      <c r="E95">
        <v>1.7701518436055299E-2</v>
      </c>
      <c r="F95">
        <v>9.6581544928503998E-3</v>
      </c>
      <c r="G95">
        <v>1.9022165452161399E-2</v>
      </c>
      <c r="H95">
        <v>2.1644366682656698E-3</v>
      </c>
      <c r="I95">
        <v>9.2690479051867405E-3</v>
      </c>
      <c r="J95">
        <v>1.2880646181785201E-2</v>
      </c>
    </row>
    <row r="96" spans="1:10">
      <c r="A96" s="1">
        <f t="shared" si="1"/>
        <v>0.95000000000000062</v>
      </c>
      <c r="B96">
        <v>1.5595747872491E-2</v>
      </c>
      <c r="C96">
        <v>2.9399795556535501E-2</v>
      </c>
      <c r="D96">
        <v>2.1224286563213599E-2</v>
      </c>
      <c r="E96">
        <v>1.7495464896440001E-2</v>
      </c>
      <c r="F96">
        <v>9.5406882333995396E-3</v>
      </c>
      <c r="G96">
        <v>1.8810892996594001E-2</v>
      </c>
      <c r="H96">
        <v>1.78930002169051E-3</v>
      </c>
      <c r="I96">
        <v>9.0259798953701096E-3</v>
      </c>
      <c r="J96">
        <v>1.25982164620772E-2</v>
      </c>
    </row>
    <row r="97" spans="1:10">
      <c r="A97" s="1">
        <f t="shared" si="1"/>
        <v>0.96000000000000063</v>
      </c>
      <c r="B97">
        <v>1.5421498536246201E-2</v>
      </c>
      <c r="C97">
        <v>2.9058732558041801E-2</v>
      </c>
      <c r="D97">
        <v>2.08532743928634E-2</v>
      </c>
      <c r="E97">
        <v>1.72897776849722E-2</v>
      </c>
      <c r="F97">
        <v>9.4452219474420104E-3</v>
      </c>
      <c r="G97">
        <v>1.8592048077231901E-2</v>
      </c>
      <c r="H97">
        <v>1.41040749066243E-3</v>
      </c>
      <c r="I97">
        <v>8.7462464495966803E-3</v>
      </c>
      <c r="J97">
        <v>1.2330620576224201E-2</v>
      </c>
    </row>
    <row r="98" spans="1:10">
      <c r="A98" s="1">
        <f t="shared" si="1"/>
        <v>0.97000000000000064</v>
      </c>
      <c r="B98">
        <v>1.52568440444156E-2</v>
      </c>
      <c r="C98">
        <v>2.8707453011215699E-2</v>
      </c>
      <c r="D98">
        <v>2.0502702050174199E-2</v>
      </c>
      <c r="E98">
        <v>1.7079786171415201E-2</v>
      </c>
      <c r="F98">
        <v>9.3469615605605502E-3</v>
      </c>
      <c r="G98">
        <v>1.8385200708745102E-2</v>
      </c>
      <c r="H98">
        <v>1.03630106147777E-3</v>
      </c>
      <c r="I98">
        <v>8.4703473726830195E-3</v>
      </c>
      <c r="J98">
        <v>1.2086804805883001E-2</v>
      </c>
    </row>
    <row r="99" spans="1:10">
      <c r="A99" s="1">
        <f t="shared" si="1"/>
        <v>0.98000000000000065</v>
      </c>
      <c r="B99">
        <v>1.5087023673459E-2</v>
      </c>
      <c r="C99">
        <v>2.8340544176797499E-2</v>
      </c>
      <c r="D99">
        <v>2.01632355444827E-2</v>
      </c>
      <c r="E99">
        <v>1.6872057294109E-2</v>
      </c>
      <c r="F99">
        <v>9.2515961369302405E-3</v>
      </c>
      <c r="G99">
        <v>1.81842579844195E-2</v>
      </c>
      <c r="H99">
        <v>6.8718152303647701E-4</v>
      </c>
      <c r="I99">
        <v>8.1901393629088496E-3</v>
      </c>
      <c r="J99">
        <v>1.1837743655228701E-2</v>
      </c>
    </row>
    <row r="100" spans="1:10">
      <c r="A100" s="1">
        <f t="shared" si="1"/>
        <v>0.99000000000000066</v>
      </c>
      <c r="B100">
        <v>1.4916498451384499E-2</v>
      </c>
      <c r="C100">
        <v>2.7991686828708201E-2</v>
      </c>
      <c r="D100">
        <v>1.9796753591733E-2</v>
      </c>
      <c r="E100">
        <v>1.6646150867123299E-2</v>
      </c>
      <c r="F100">
        <v>9.1622770268013597E-3</v>
      </c>
      <c r="G100">
        <v>1.8023884617990801E-2</v>
      </c>
      <c r="H100">
        <v>3.1815229283113498E-4</v>
      </c>
      <c r="I100">
        <v>7.93799771322975E-3</v>
      </c>
      <c r="J100">
        <v>1.15928568226412E-2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900B7-27F6-6444-9411-3BA9BBA95F3B}">
  <dimension ref="A1:K100"/>
  <sheetViews>
    <sheetView workbookViewId="0">
      <selection activeCell="E16" sqref="E16"/>
    </sheetView>
  </sheetViews>
  <sheetFormatPr baseColWidth="10" defaultRowHeight="20"/>
  <cols>
    <col min="1" max="1" width="10.7109375" style="1"/>
  </cols>
  <sheetData>
    <row r="1" spans="1:11" s="1" customFormat="1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</row>
    <row r="2" spans="1:11">
      <c r="A2" s="1">
        <v>0.01</v>
      </c>
      <c r="B2">
        <v>1.25154591730143E-2</v>
      </c>
      <c r="C2">
        <v>1.0294283595141999E-2</v>
      </c>
      <c r="D2">
        <v>7.1042136396355302E-3</v>
      </c>
      <c r="E2">
        <v>6.7164372437848504E-3</v>
      </c>
      <c r="F2">
        <v>1.35450937204199E-2</v>
      </c>
      <c r="G2">
        <v>1.26998775387899E-2</v>
      </c>
      <c r="H2">
        <v>8.6410144749014799E-3</v>
      </c>
      <c r="I2">
        <v>6.8615185775105702E-3</v>
      </c>
      <c r="J2">
        <v>8.33045676648176E-3</v>
      </c>
      <c r="K2">
        <v>1.06485648587369E-2</v>
      </c>
    </row>
    <row r="3" spans="1:11">
      <c r="A3" s="1">
        <f>A2+0.01</f>
        <v>0.02</v>
      </c>
      <c r="B3">
        <v>2.3724850941830699E-2</v>
      </c>
      <c r="C3">
        <v>1.92651038371663E-2</v>
      </c>
      <c r="D3">
        <v>1.37206682166646E-2</v>
      </c>
      <c r="E3">
        <v>1.29155126806253E-2</v>
      </c>
      <c r="F3">
        <v>2.5246590956908802E-2</v>
      </c>
      <c r="G3">
        <v>2.35318346378895E-2</v>
      </c>
      <c r="H3">
        <v>1.6550284780054901E-2</v>
      </c>
      <c r="I3">
        <v>1.31700949176498E-2</v>
      </c>
      <c r="J3">
        <v>1.5925868262795798E-2</v>
      </c>
      <c r="K3">
        <v>2.0099641772795399E-2</v>
      </c>
    </row>
    <row r="4" spans="1:11">
      <c r="A4" s="1">
        <f t="shared" ref="A4:A67" si="0">A3+0.01</f>
        <v>0.03</v>
      </c>
      <c r="B4">
        <v>3.2794627207001298E-2</v>
      </c>
      <c r="C4">
        <v>2.63621390296436E-2</v>
      </c>
      <c r="D4">
        <v>1.95061121993358E-2</v>
      </c>
      <c r="E4">
        <v>1.8114801792380099E-2</v>
      </c>
      <c r="F4">
        <v>3.4607376322286901E-2</v>
      </c>
      <c r="G4">
        <v>3.2138720498635198E-2</v>
      </c>
      <c r="H4">
        <v>2.3160345169037699E-2</v>
      </c>
      <c r="I4">
        <v>1.86448147506925E-2</v>
      </c>
      <c r="J4">
        <v>2.2385980178927099E-2</v>
      </c>
      <c r="K4">
        <v>2.7772042912038601E-2</v>
      </c>
    </row>
    <row r="5" spans="1:11">
      <c r="A5" s="1">
        <f t="shared" si="0"/>
        <v>0.04</v>
      </c>
      <c r="B5">
        <v>4.0013101919898798E-2</v>
      </c>
      <c r="C5">
        <v>3.17421807771801E-2</v>
      </c>
      <c r="D5">
        <v>2.43343164966929E-2</v>
      </c>
      <c r="E5">
        <v>2.2359144582580301E-2</v>
      </c>
      <c r="F5">
        <v>4.1816615422657799E-2</v>
      </c>
      <c r="G5">
        <v>3.8655891828238899E-2</v>
      </c>
      <c r="H5">
        <v>2.8526178737496102E-2</v>
      </c>
      <c r="I5">
        <v>2.3282393732148601E-2</v>
      </c>
      <c r="J5">
        <v>2.7685456396736301E-2</v>
      </c>
      <c r="K5">
        <v>3.3792458837793297E-2</v>
      </c>
    </row>
    <row r="6" spans="1:11">
      <c r="A6" s="1">
        <f t="shared" si="0"/>
        <v>0.05</v>
      </c>
      <c r="B6">
        <v>4.5645126823599801E-2</v>
      </c>
      <c r="C6">
        <v>3.5770383466914898E-2</v>
      </c>
      <c r="D6">
        <v>2.8425663776163498E-2</v>
      </c>
      <c r="E6">
        <v>2.5764946935650599E-2</v>
      </c>
      <c r="F6">
        <v>4.7308737087413802E-2</v>
      </c>
      <c r="G6">
        <v>4.3570256849320997E-2</v>
      </c>
      <c r="H6">
        <v>3.2885304597046597E-2</v>
      </c>
      <c r="I6">
        <v>2.72296837369061E-2</v>
      </c>
      <c r="J6">
        <v>3.1904323092667303E-2</v>
      </c>
      <c r="K6">
        <v>3.8414400340344899E-2</v>
      </c>
    </row>
    <row r="7" spans="1:11">
      <c r="A7" s="1">
        <f t="shared" si="0"/>
        <v>6.0000000000000005E-2</v>
      </c>
      <c r="B7">
        <v>5.0132239105429202E-2</v>
      </c>
      <c r="C7">
        <v>3.8730565926537397E-2</v>
      </c>
      <c r="D7">
        <v>3.1888936446713499E-2</v>
      </c>
      <c r="E7">
        <v>2.8576303378511698E-2</v>
      </c>
      <c r="F7">
        <v>5.15628313355216E-2</v>
      </c>
      <c r="G7">
        <v>4.7308246117944902E-2</v>
      </c>
      <c r="H7">
        <v>3.6412667031206998E-2</v>
      </c>
      <c r="I7">
        <v>3.0551101782939499E-2</v>
      </c>
      <c r="J7">
        <v>3.5293449609149097E-2</v>
      </c>
      <c r="K7">
        <v>4.19473518564734E-2</v>
      </c>
    </row>
    <row r="8" spans="1:11">
      <c r="A8" s="1">
        <f t="shared" si="0"/>
        <v>7.0000000000000007E-2</v>
      </c>
      <c r="B8">
        <v>5.3761223653756698E-2</v>
      </c>
      <c r="C8">
        <v>4.0993580912899702E-2</v>
      </c>
      <c r="D8">
        <v>3.4895571111331798E-2</v>
      </c>
      <c r="E8">
        <v>3.0929663409598299E-2</v>
      </c>
      <c r="F8">
        <v>5.4940117437631698E-2</v>
      </c>
      <c r="G8">
        <v>5.0239944945161097E-2</v>
      </c>
      <c r="H8">
        <v>3.9373679516407099E-2</v>
      </c>
      <c r="I8">
        <v>3.3461603268549002E-2</v>
      </c>
      <c r="J8">
        <v>3.8021228843803899E-2</v>
      </c>
      <c r="K8">
        <v>4.4768407882290799E-2</v>
      </c>
    </row>
    <row r="9" spans="1:11">
      <c r="A9" s="1">
        <f t="shared" si="0"/>
        <v>0.08</v>
      </c>
      <c r="B9">
        <v>5.6816323036987901E-2</v>
      </c>
      <c r="C9">
        <v>4.28314897227077E-2</v>
      </c>
      <c r="D9">
        <v>3.7495295975416398E-2</v>
      </c>
      <c r="E9">
        <v>3.29615402632416E-2</v>
      </c>
      <c r="F9">
        <v>5.7690132785280901E-2</v>
      </c>
      <c r="G9">
        <v>5.2663519376745502E-2</v>
      </c>
      <c r="H9">
        <v>4.1823451258462499E-2</v>
      </c>
      <c r="I9">
        <v>3.6034512239089898E-2</v>
      </c>
      <c r="J9">
        <v>4.0240162289177803E-2</v>
      </c>
      <c r="K9">
        <v>4.70158754724938E-2</v>
      </c>
    </row>
    <row r="10" spans="1:11">
      <c r="A10" s="1">
        <f t="shared" si="0"/>
        <v>0.09</v>
      </c>
      <c r="B10">
        <v>5.9185599174907802E-2</v>
      </c>
      <c r="C10">
        <v>4.4167938806004198E-2</v>
      </c>
      <c r="D10">
        <v>3.9673227787254302E-2</v>
      </c>
      <c r="E10">
        <v>3.4558509968412199E-2</v>
      </c>
      <c r="F10">
        <v>5.9880961313707001E-2</v>
      </c>
      <c r="G10">
        <v>5.4595184254531602E-2</v>
      </c>
      <c r="H10">
        <v>4.3761604978047097E-2</v>
      </c>
      <c r="I10">
        <v>3.8163852999391699E-2</v>
      </c>
      <c r="J10">
        <v>4.1966686499189297E-2</v>
      </c>
      <c r="K10">
        <v>4.8739662616507799E-2</v>
      </c>
    </row>
    <row r="11" spans="1:11">
      <c r="A11" s="1">
        <f t="shared" si="0"/>
        <v>9.9999999999999992E-2</v>
      </c>
      <c r="B11">
        <v>6.1024904368430603E-2</v>
      </c>
      <c r="C11">
        <v>4.50746355924624E-2</v>
      </c>
      <c r="D11">
        <v>4.1513524964333498E-2</v>
      </c>
      <c r="E11">
        <v>3.5830574368055E-2</v>
      </c>
      <c r="F11">
        <v>6.15270980249304E-2</v>
      </c>
      <c r="G11">
        <v>5.6072931235226303E-2</v>
      </c>
      <c r="H11">
        <v>4.5287693139804797E-2</v>
      </c>
      <c r="I11">
        <v>3.9922122128199802E-2</v>
      </c>
      <c r="J11">
        <v>4.3326820979809597E-2</v>
      </c>
      <c r="K11">
        <v>5.0050277590939003E-2</v>
      </c>
    </row>
    <row r="12" spans="1:11">
      <c r="A12" s="1">
        <f t="shared" si="0"/>
        <v>0.10999999999999999</v>
      </c>
      <c r="B12">
        <v>6.2424778146302602E-2</v>
      </c>
      <c r="C12">
        <v>4.5623898159843503E-2</v>
      </c>
      <c r="D12">
        <v>4.2976160385897202E-2</v>
      </c>
      <c r="E12">
        <v>3.6792789074854899E-2</v>
      </c>
      <c r="F12">
        <v>6.2710255692037906E-2</v>
      </c>
      <c r="G12">
        <v>5.7138383660752003E-2</v>
      </c>
      <c r="H12">
        <v>4.6391786015509799E-2</v>
      </c>
      <c r="I12">
        <v>4.1357602492190698E-2</v>
      </c>
      <c r="J12">
        <v>4.4341015612938003E-2</v>
      </c>
      <c r="K12">
        <v>5.0953613582459603E-2</v>
      </c>
    </row>
    <row r="13" spans="1:11">
      <c r="A13" s="1">
        <f t="shared" si="0"/>
        <v>0.11999999999999998</v>
      </c>
      <c r="B13">
        <v>6.3436165613334899E-2</v>
      </c>
      <c r="C13">
        <v>4.5872740035680003E-2</v>
      </c>
      <c r="D13">
        <v>4.4167241894654798E-2</v>
      </c>
      <c r="E13">
        <v>3.7488774343942897E-2</v>
      </c>
      <c r="F13">
        <v>6.35378671075226E-2</v>
      </c>
      <c r="G13">
        <v>5.7898069144441497E-2</v>
      </c>
      <c r="H13">
        <v>4.7152819244201997E-2</v>
      </c>
      <c r="I13">
        <v>4.2495257153675102E-2</v>
      </c>
      <c r="J13">
        <v>4.50439604561357E-2</v>
      </c>
      <c r="K13">
        <v>5.1568448590407497E-2</v>
      </c>
    </row>
    <row r="14" spans="1:11">
      <c r="A14" s="1">
        <f t="shared" si="0"/>
        <v>0.12999999999999998</v>
      </c>
      <c r="B14">
        <v>6.4170939935825899E-2</v>
      </c>
      <c r="C14">
        <v>4.5906761249330699E-2</v>
      </c>
      <c r="D14">
        <v>4.5112401779208798E-2</v>
      </c>
      <c r="E14">
        <v>3.7967339778939797E-2</v>
      </c>
      <c r="F14">
        <v>6.4055973202536906E-2</v>
      </c>
      <c r="G14">
        <v>5.8384182461752303E-2</v>
      </c>
      <c r="H14">
        <v>4.7602752212589299E-2</v>
      </c>
      <c r="I14">
        <v>4.3355790223332399E-2</v>
      </c>
      <c r="J14">
        <v>4.5522807265174402E-2</v>
      </c>
      <c r="K14">
        <v>5.1923738335663397E-2</v>
      </c>
    </row>
    <row r="15" spans="1:11">
      <c r="A15" s="1">
        <f t="shared" si="0"/>
        <v>0.13999999999999999</v>
      </c>
      <c r="B15">
        <v>6.4610171432452804E-2</v>
      </c>
      <c r="C15">
        <v>4.5751378361378998E-2</v>
      </c>
      <c r="D15">
        <v>4.5840259020527199E-2</v>
      </c>
      <c r="E15">
        <v>3.8247392297937298E-2</v>
      </c>
      <c r="F15">
        <v>6.4254431447031302E-2</v>
      </c>
      <c r="G15">
        <v>5.8643171907617503E-2</v>
      </c>
      <c r="H15">
        <v>4.7816547284112103E-2</v>
      </c>
      <c r="I15">
        <v>4.3979466595835397E-2</v>
      </c>
      <c r="J15">
        <v>4.5743761440882297E-2</v>
      </c>
      <c r="K15">
        <v>5.2082913312709499E-2</v>
      </c>
    </row>
    <row r="16" spans="1:11">
      <c r="A16" s="1">
        <f t="shared" si="0"/>
        <v>0.15</v>
      </c>
      <c r="B16">
        <v>6.4808212865994599E-2</v>
      </c>
      <c r="C16">
        <v>4.5448364175144702E-2</v>
      </c>
      <c r="D16">
        <v>4.6341761207533201E-2</v>
      </c>
      <c r="E16">
        <v>3.8360878615043101E-2</v>
      </c>
      <c r="F16">
        <v>6.4257714846128702E-2</v>
      </c>
      <c r="G16">
        <v>5.87064708654697E-2</v>
      </c>
      <c r="H16">
        <v>4.77792585720501E-2</v>
      </c>
      <c r="I16">
        <v>4.4401716656874902E-2</v>
      </c>
      <c r="J16">
        <v>4.5785052723874002E-2</v>
      </c>
      <c r="K16">
        <v>5.2084758514596902E-2</v>
      </c>
    </row>
    <row r="17" spans="1:11">
      <c r="A17" s="1">
        <f t="shared" si="0"/>
        <v>0.16</v>
      </c>
      <c r="B17">
        <v>6.4796545432777797E-2</v>
      </c>
      <c r="C17">
        <v>4.5002563533621198E-2</v>
      </c>
      <c r="D17">
        <v>4.6688897224763999E-2</v>
      </c>
      <c r="E17">
        <v>3.8337057709502798E-2</v>
      </c>
      <c r="F17">
        <v>6.40300083051034E-2</v>
      </c>
      <c r="G17">
        <v>5.8597905346407297E-2</v>
      </c>
      <c r="H17">
        <v>4.7561003402228103E-2</v>
      </c>
      <c r="I17">
        <v>4.4608738718797301E-2</v>
      </c>
      <c r="J17">
        <v>4.5650742892947398E-2</v>
      </c>
      <c r="K17">
        <v>5.1911420686720999E-2</v>
      </c>
    </row>
    <row r="18" spans="1:11">
      <c r="A18" s="1">
        <f t="shared" si="0"/>
        <v>0.17</v>
      </c>
      <c r="B18">
        <v>6.4553395441667299E-2</v>
      </c>
      <c r="C18">
        <v>4.4414521246474499E-2</v>
      </c>
      <c r="D18">
        <v>4.6860203619987197E-2</v>
      </c>
      <c r="E18">
        <v>3.8166365242348198E-2</v>
      </c>
      <c r="F18">
        <v>6.3637796738142197E-2</v>
      </c>
      <c r="G18">
        <v>5.8350303783439597E-2</v>
      </c>
      <c r="H18">
        <v>4.7164937712736998E-2</v>
      </c>
      <c r="I18">
        <v>4.4630331189736E-2</v>
      </c>
      <c r="J18">
        <v>4.5340126975488997E-2</v>
      </c>
      <c r="K18">
        <v>5.1588189196567803E-2</v>
      </c>
    </row>
    <row r="19" spans="1:11">
      <c r="A19" s="1">
        <f t="shared" si="0"/>
        <v>0.18000000000000002</v>
      </c>
      <c r="B19">
        <v>6.4124294138682106E-2</v>
      </c>
      <c r="C19">
        <v>4.3685353974151797E-2</v>
      </c>
      <c r="D19">
        <v>4.6842682988397603E-2</v>
      </c>
      <c r="E19">
        <v>3.7896266899620799E-2</v>
      </c>
      <c r="F19">
        <v>6.3072522418624696E-2</v>
      </c>
      <c r="G19">
        <v>5.8002273351527099E-2</v>
      </c>
      <c r="H19">
        <v>4.66276978379523E-2</v>
      </c>
      <c r="I19">
        <v>4.4517234818118999E-2</v>
      </c>
      <c r="J19">
        <v>4.4915706470344097E-2</v>
      </c>
      <c r="K19">
        <v>5.1138306516896201E-2</v>
      </c>
    </row>
    <row r="20" spans="1:11">
      <c r="A20" s="1">
        <f t="shared" si="0"/>
        <v>0.19000000000000003</v>
      </c>
      <c r="B20">
        <v>6.3602776977959505E-2</v>
      </c>
      <c r="C20">
        <v>4.2909781677863697E-2</v>
      </c>
      <c r="D20">
        <v>4.6728724953792398E-2</v>
      </c>
      <c r="E20">
        <v>3.7516850495758702E-2</v>
      </c>
      <c r="F20">
        <v>6.2378738041317702E-2</v>
      </c>
      <c r="G20">
        <v>5.7542241952167103E-2</v>
      </c>
      <c r="H20">
        <v>4.59745910084811E-2</v>
      </c>
      <c r="I20">
        <v>4.4282400292222898E-2</v>
      </c>
      <c r="J20">
        <v>4.4376619435714498E-2</v>
      </c>
      <c r="K20">
        <v>5.0569063439121702E-2</v>
      </c>
    </row>
    <row r="21" spans="1:11">
      <c r="A21" s="1">
        <f t="shared" si="0"/>
        <v>0.20000000000000004</v>
      </c>
      <c r="B21">
        <v>6.2912566777993298E-2</v>
      </c>
      <c r="C21">
        <v>4.2043502147697899E-2</v>
      </c>
      <c r="D21">
        <v>4.6483900043226403E-2</v>
      </c>
      <c r="E21">
        <v>3.7034299673560298E-2</v>
      </c>
      <c r="F21">
        <v>6.1580676995559497E-2</v>
      </c>
      <c r="G21">
        <v>5.6978602048296197E-2</v>
      </c>
      <c r="H21">
        <v>4.5219762636535897E-2</v>
      </c>
      <c r="I21">
        <v>4.3931625756448503E-2</v>
      </c>
      <c r="J21">
        <v>4.3756221911522702E-2</v>
      </c>
      <c r="K21">
        <v>4.9898545146457002E-2</v>
      </c>
    </row>
    <row r="22" spans="1:11">
      <c r="A22" s="1">
        <f t="shared" si="0"/>
        <v>0.21000000000000005</v>
      </c>
      <c r="B22">
        <v>6.2143945201175402E-2</v>
      </c>
      <c r="C22">
        <v>4.1120493821986903E-2</v>
      </c>
      <c r="D22">
        <v>4.61411315666896E-2</v>
      </c>
      <c r="E22">
        <v>3.6474141120337499E-2</v>
      </c>
      <c r="F22">
        <v>6.06636010930625E-2</v>
      </c>
      <c r="G22">
        <v>5.63148441652839E-2</v>
      </c>
      <c r="H22">
        <v>4.4396002484849199E-2</v>
      </c>
      <c r="I22">
        <v>4.3472131727722199E-2</v>
      </c>
      <c r="J22">
        <v>4.30336135423042E-2</v>
      </c>
      <c r="K22">
        <v>4.91472491233041E-2</v>
      </c>
    </row>
    <row r="23" spans="1:11">
      <c r="A23" s="1">
        <f t="shared" si="0"/>
        <v>0.22000000000000006</v>
      </c>
      <c r="B23">
        <v>6.1256578632109697E-2</v>
      </c>
      <c r="C23">
        <v>4.0150569695698503E-2</v>
      </c>
      <c r="D23">
        <v>4.5707139001774803E-2</v>
      </c>
      <c r="E23">
        <v>3.5847402784304698E-2</v>
      </c>
      <c r="F23">
        <v>5.9674435867628897E-2</v>
      </c>
      <c r="G23">
        <v>5.5640273598524199E-2</v>
      </c>
      <c r="H23">
        <v>4.3500385682522798E-2</v>
      </c>
      <c r="I23">
        <v>4.2944085224113103E-2</v>
      </c>
      <c r="J23">
        <v>4.2252800620254598E-2</v>
      </c>
      <c r="K23">
        <v>4.83399654779606E-2</v>
      </c>
    </row>
    <row r="24" spans="1:11">
      <c r="A24" s="1">
        <f t="shared" si="0"/>
        <v>0.23000000000000007</v>
      </c>
      <c r="B24">
        <v>6.02899039032187E-2</v>
      </c>
      <c r="C24">
        <v>3.9148744935141699E-2</v>
      </c>
      <c r="D24">
        <v>4.5191386027172903E-2</v>
      </c>
      <c r="E24">
        <v>3.51527510449672E-2</v>
      </c>
      <c r="F24">
        <v>5.8642207294565797E-2</v>
      </c>
      <c r="G24">
        <v>5.4883996397256801E-2</v>
      </c>
      <c r="H24">
        <v>4.2550579165301299E-2</v>
      </c>
      <c r="I24">
        <v>4.2282849556995898E-2</v>
      </c>
      <c r="J24">
        <v>4.1426699669182998E-2</v>
      </c>
      <c r="K24">
        <v>4.7444176256844002E-2</v>
      </c>
    </row>
    <row r="25" spans="1:11">
      <c r="A25" s="1">
        <f t="shared" si="0"/>
        <v>0.24000000000000007</v>
      </c>
      <c r="B25">
        <v>5.92594575723559E-2</v>
      </c>
      <c r="C25">
        <v>3.8131038475800398E-2</v>
      </c>
      <c r="D25">
        <v>4.46079757788942E-2</v>
      </c>
      <c r="E25">
        <v>3.4408691315314703E-2</v>
      </c>
      <c r="F25">
        <v>5.7525308512219597E-2</v>
      </c>
      <c r="G25">
        <v>5.4095213179691397E-2</v>
      </c>
      <c r="H25">
        <v>4.1531650850979103E-2</v>
      </c>
      <c r="I25">
        <v>4.1591099233946903E-2</v>
      </c>
      <c r="J25">
        <v>4.0518786422026498E-2</v>
      </c>
      <c r="K25">
        <v>4.6518928722812297E-2</v>
      </c>
    </row>
    <row r="26" spans="1:11">
      <c r="A26" s="1">
        <f t="shared" si="0"/>
        <v>0.25000000000000006</v>
      </c>
      <c r="B26">
        <v>5.81454776051476E-2</v>
      </c>
      <c r="C26">
        <v>3.7068572208921798E-2</v>
      </c>
      <c r="D26">
        <v>4.3950759133117002E-2</v>
      </c>
      <c r="E26">
        <v>3.3628839486015902E-2</v>
      </c>
      <c r="F26">
        <v>5.63570763915777E-2</v>
      </c>
      <c r="G26">
        <v>5.3236971401537797E-2</v>
      </c>
      <c r="H26">
        <v>4.0475702227352202E-2</v>
      </c>
      <c r="I26">
        <v>4.0842538341825801E-2</v>
      </c>
      <c r="J26">
        <v>3.9590204955690302E-2</v>
      </c>
      <c r="K26">
        <v>4.55488865410194E-2</v>
      </c>
    </row>
    <row r="27" spans="1:11">
      <c r="A27" s="1">
        <f t="shared" si="0"/>
        <v>0.26000000000000006</v>
      </c>
      <c r="B27">
        <v>5.6978399183337101E-2</v>
      </c>
      <c r="C27">
        <v>3.5987874352602499E-2</v>
      </c>
      <c r="D27">
        <v>4.3253550542488903E-2</v>
      </c>
      <c r="E27">
        <v>3.2833630935503802E-2</v>
      </c>
      <c r="F27">
        <v>5.5172831127676403E-2</v>
      </c>
      <c r="G27">
        <v>5.2372813199718399E-2</v>
      </c>
      <c r="H27">
        <v>3.9382796784168499E-2</v>
      </c>
      <c r="I27">
        <v>4.0066988996999398E-2</v>
      </c>
      <c r="J27">
        <v>3.8618142914974798E-2</v>
      </c>
      <c r="K27">
        <v>4.45378060399923E-2</v>
      </c>
    </row>
    <row r="28" spans="1:11">
      <c r="A28" s="1">
        <f t="shared" si="0"/>
        <v>0.27000000000000007</v>
      </c>
      <c r="B28">
        <v>5.5801427893809902E-2</v>
      </c>
      <c r="C28">
        <v>3.49128656884908E-2</v>
      </c>
      <c r="D28">
        <v>4.2527263274504998E-2</v>
      </c>
      <c r="E28">
        <v>3.2002656231037298E-2</v>
      </c>
      <c r="F28">
        <v>5.3953765190864297E-2</v>
      </c>
      <c r="G28">
        <v>5.1515949435102203E-2</v>
      </c>
      <c r="H28">
        <v>3.82604353273144E-2</v>
      </c>
      <c r="I28">
        <v>3.9247640374831902E-2</v>
      </c>
      <c r="J28">
        <v>3.76447181674767E-2</v>
      </c>
      <c r="K28">
        <v>4.35039577419934E-2</v>
      </c>
    </row>
    <row r="29" spans="1:11">
      <c r="A29" s="1">
        <f t="shared" si="0"/>
        <v>0.28000000000000008</v>
      </c>
      <c r="B29">
        <v>5.4585626422185597E-2</v>
      </c>
      <c r="C29">
        <v>3.3845658292385498E-2</v>
      </c>
      <c r="D29">
        <v>4.1754951892745799E-2</v>
      </c>
      <c r="E29">
        <v>3.1147428898093001E-2</v>
      </c>
      <c r="F29">
        <v>5.2696430466112103E-2</v>
      </c>
      <c r="G29">
        <v>5.0599649029139097E-2</v>
      </c>
      <c r="H29">
        <v>3.71109549088414E-2</v>
      </c>
      <c r="I29">
        <v>3.8399901909186698E-2</v>
      </c>
      <c r="J29">
        <v>3.6646184307583603E-2</v>
      </c>
      <c r="K29">
        <v>4.2459274202866298E-2</v>
      </c>
    </row>
    <row r="30" spans="1:11">
      <c r="A30" s="1">
        <f t="shared" si="0"/>
        <v>0.29000000000000009</v>
      </c>
      <c r="B30">
        <v>5.3309524842486598E-2</v>
      </c>
      <c r="C30">
        <v>3.2777254633493097E-2</v>
      </c>
      <c r="D30">
        <v>4.0962469882316999E-2</v>
      </c>
      <c r="E30">
        <v>3.02727992526995E-2</v>
      </c>
      <c r="F30">
        <v>5.1456272619169699E-2</v>
      </c>
      <c r="G30">
        <v>4.9658465108055098E-2</v>
      </c>
      <c r="H30">
        <v>3.5959207243423802E-2</v>
      </c>
      <c r="I30">
        <v>3.7528413182556397E-2</v>
      </c>
      <c r="J30">
        <v>3.5643576286160002E-2</v>
      </c>
      <c r="K30">
        <v>4.1389140218449402E-2</v>
      </c>
    </row>
    <row r="31" spans="1:11">
      <c r="A31" s="1">
        <f t="shared" si="0"/>
        <v>0.3000000000000001</v>
      </c>
      <c r="B31">
        <v>5.2003878029429997E-2</v>
      </c>
      <c r="C31">
        <v>3.1733554759853698E-2</v>
      </c>
      <c r="D31">
        <v>4.0157869121887603E-2</v>
      </c>
      <c r="E31">
        <v>2.93830313051167E-2</v>
      </c>
      <c r="F31">
        <v>5.0215037565234003E-2</v>
      </c>
      <c r="G31">
        <v>4.8689068331777101E-2</v>
      </c>
      <c r="H31">
        <v>3.4788441342803102E-2</v>
      </c>
      <c r="I31">
        <v>3.6631938626827697E-2</v>
      </c>
      <c r="J31">
        <v>3.4617392114809901E-2</v>
      </c>
      <c r="K31">
        <v>4.0311954446933501E-2</v>
      </c>
    </row>
    <row r="32" spans="1:11">
      <c r="A32" s="1">
        <f t="shared" si="0"/>
        <v>0.31000000000000011</v>
      </c>
      <c r="B32">
        <v>5.0678783140372503E-2</v>
      </c>
      <c r="C32">
        <v>3.06994802220233E-2</v>
      </c>
      <c r="D32">
        <v>3.9326123006287003E-2</v>
      </c>
      <c r="E32">
        <v>2.8492003017797599E-2</v>
      </c>
      <c r="F32">
        <v>4.8999192500743298E-2</v>
      </c>
      <c r="G32">
        <v>4.7701845674488902E-2</v>
      </c>
      <c r="H32">
        <v>3.3620358362088501E-2</v>
      </c>
      <c r="I32">
        <v>3.5739865973996698E-2</v>
      </c>
      <c r="J32">
        <v>3.3584868937686703E-2</v>
      </c>
      <c r="K32">
        <v>3.9232136874969202E-2</v>
      </c>
    </row>
    <row r="33" spans="1:11">
      <c r="A33" s="1">
        <f t="shared" si="0"/>
        <v>0.32000000000000012</v>
      </c>
      <c r="B33">
        <v>4.9336224321393202E-2</v>
      </c>
      <c r="C33">
        <v>2.96958042238488E-2</v>
      </c>
      <c r="D33">
        <v>3.8508064209646101E-2</v>
      </c>
      <c r="E33">
        <v>2.7620496305947501E-2</v>
      </c>
      <c r="F33">
        <v>4.7783700275072498E-2</v>
      </c>
      <c r="G33">
        <v>4.6718210669664202E-2</v>
      </c>
      <c r="H33">
        <v>3.2473249362296702E-2</v>
      </c>
      <c r="I33">
        <v>3.4850659236932702E-2</v>
      </c>
      <c r="J33">
        <v>3.2562918608357902E-2</v>
      </c>
      <c r="K33">
        <v>3.8171935589316301E-2</v>
      </c>
    </row>
    <row r="34" spans="1:11">
      <c r="A34" s="1">
        <f t="shared" si="0"/>
        <v>0.33000000000000013</v>
      </c>
      <c r="B34">
        <v>4.8026148061172703E-2</v>
      </c>
      <c r="C34">
        <v>2.87232286526105E-2</v>
      </c>
      <c r="D34">
        <v>3.7683743445779197E-2</v>
      </c>
      <c r="E34">
        <v>2.6757219290205501E-2</v>
      </c>
      <c r="F34">
        <v>4.6600395535896399E-2</v>
      </c>
      <c r="G34">
        <v>4.5759370524991398E-2</v>
      </c>
      <c r="H34">
        <v>3.1337538579776399E-2</v>
      </c>
      <c r="I34">
        <v>3.3958035939629497E-2</v>
      </c>
      <c r="J34">
        <v>3.1543568283672101E-2</v>
      </c>
      <c r="K34">
        <v>3.7129676279922301E-2</v>
      </c>
    </row>
    <row r="35" spans="1:11">
      <c r="A35" s="1">
        <f t="shared" si="0"/>
        <v>0.34000000000000014</v>
      </c>
      <c r="B35">
        <v>4.67274259027885E-2</v>
      </c>
      <c r="C35">
        <v>2.77840100982268E-2</v>
      </c>
      <c r="D35">
        <v>3.68532466199544E-2</v>
      </c>
      <c r="E35">
        <v>2.5898984688683398E-2</v>
      </c>
      <c r="F35">
        <v>4.5447088305949401E-2</v>
      </c>
      <c r="G35">
        <v>4.4822673247724099E-2</v>
      </c>
      <c r="H35">
        <v>3.0212204305788401E-2</v>
      </c>
      <c r="I35">
        <v>3.3084019569788001E-2</v>
      </c>
      <c r="J35">
        <v>3.05433997749378E-2</v>
      </c>
      <c r="K35">
        <v>3.6136390705762703E-2</v>
      </c>
    </row>
    <row r="36" spans="1:11">
      <c r="A36" s="1">
        <f t="shared" si="0"/>
        <v>0.35000000000000014</v>
      </c>
      <c r="B36">
        <v>4.5430427231077902E-2</v>
      </c>
      <c r="C36">
        <v>2.6886625030550601E-2</v>
      </c>
      <c r="D36">
        <v>3.6047074934541498E-2</v>
      </c>
      <c r="E36">
        <v>2.5053586550459899E-2</v>
      </c>
      <c r="F36">
        <v>4.4315615463296897E-2</v>
      </c>
      <c r="G36">
        <v>4.3896848502425603E-2</v>
      </c>
      <c r="H36">
        <v>2.9111993711609802E-2</v>
      </c>
      <c r="I36">
        <v>3.2227169497923903E-2</v>
      </c>
      <c r="J36">
        <v>2.9564060514638502E-2</v>
      </c>
      <c r="K36">
        <v>3.5141779109835597E-2</v>
      </c>
    </row>
    <row r="37" spans="1:11">
      <c r="A37" s="1">
        <f t="shared" si="0"/>
        <v>0.36000000000000015</v>
      </c>
      <c r="B37">
        <v>4.4166375701425703E-2</v>
      </c>
      <c r="C37">
        <v>2.5995286746680599E-2</v>
      </c>
      <c r="D37">
        <v>3.5248527646578397E-2</v>
      </c>
      <c r="E37">
        <v>2.4223945547008699E-2</v>
      </c>
      <c r="F37">
        <v>4.3188585544116101E-2</v>
      </c>
      <c r="G37">
        <v>4.2988509296376903E-2</v>
      </c>
      <c r="H37">
        <v>2.80162749371833E-2</v>
      </c>
      <c r="I37">
        <v>3.1392497295662201E-2</v>
      </c>
      <c r="J37">
        <v>2.85985576809995E-2</v>
      </c>
      <c r="K37">
        <v>3.4179634959349003E-2</v>
      </c>
    </row>
    <row r="38" spans="1:11">
      <c r="A38" s="1">
        <f t="shared" si="0"/>
        <v>0.37000000000000016</v>
      </c>
      <c r="B38">
        <v>4.2971482899179299E-2</v>
      </c>
      <c r="C38">
        <v>2.5158420915015699E-2</v>
      </c>
      <c r="D38">
        <v>3.4467778092163302E-2</v>
      </c>
      <c r="E38">
        <v>2.3420359746206699E-2</v>
      </c>
      <c r="F38">
        <v>4.2110021056291198E-2</v>
      </c>
      <c r="G38">
        <v>4.20975900805877E-2</v>
      </c>
      <c r="H38">
        <v>2.69715201637305E-2</v>
      </c>
      <c r="I38">
        <v>3.0571065165386699E-2</v>
      </c>
      <c r="J38">
        <v>2.7670269611583601E-2</v>
      </c>
      <c r="K38">
        <v>3.3237893002564599E-2</v>
      </c>
    </row>
    <row r="39" spans="1:11">
      <c r="A39" s="1">
        <f t="shared" si="0"/>
        <v>0.38000000000000017</v>
      </c>
      <c r="B39">
        <v>4.1815957870777999E-2</v>
      </c>
      <c r="C39">
        <v>2.4344892286983302E-2</v>
      </c>
      <c r="D39">
        <v>3.3695874730169398E-2</v>
      </c>
      <c r="E39">
        <v>2.2642182684070599E-2</v>
      </c>
      <c r="F39">
        <v>4.1028903888184899E-2</v>
      </c>
      <c r="G39">
        <v>4.1275512754621602E-2</v>
      </c>
      <c r="H39">
        <v>2.5954721163139901E-2</v>
      </c>
      <c r="I39">
        <v>2.9786909795064601E-2</v>
      </c>
      <c r="J39">
        <v>2.67855213933001E-2</v>
      </c>
      <c r="K39">
        <v>3.2301938809226001E-2</v>
      </c>
    </row>
    <row r="40" spans="1:11">
      <c r="A40" s="1">
        <f t="shared" si="0"/>
        <v>0.39000000000000018</v>
      </c>
      <c r="B40">
        <v>4.0696685461833401E-2</v>
      </c>
      <c r="C40">
        <v>2.35858319878453E-2</v>
      </c>
      <c r="D40">
        <v>3.29871477627579E-2</v>
      </c>
      <c r="E40">
        <v>2.1902864368689101E-2</v>
      </c>
      <c r="F40">
        <v>4.0006988176674398E-2</v>
      </c>
      <c r="G40">
        <v>4.0473354556664898E-2</v>
      </c>
      <c r="H40">
        <v>2.4987755053377501E-2</v>
      </c>
      <c r="I40">
        <v>2.9044086270268801E-2</v>
      </c>
      <c r="J40">
        <v>2.5926773134135401E-2</v>
      </c>
      <c r="K40">
        <v>3.1407123901251603E-2</v>
      </c>
    </row>
    <row r="41" spans="1:11">
      <c r="A41" s="1">
        <f t="shared" si="0"/>
        <v>0.40000000000000019</v>
      </c>
      <c r="B41">
        <v>3.96243069329167E-2</v>
      </c>
      <c r="C41">
        <v>2.2886085782662598E-2</v>
      </c>
      <c r="D41">
        <v>3.2295206143143802E-2</v>
      </c>
      <c r="E41">
        <v>2.1180166423437102E-2</v>
      </c>
      <c r="F41">
        <v>3.9013521602150797E-2</v>
      </c>
      <c r="G41">
        <v>3.9697488723322703E-2</v>
      </c>
      <c r="H41">
        <v>2.4061073247376299E-2</v>
      </c>
      <c r="I41">
        <v>2.83344064192942E-2</v>
      </c>
      <c r="J41">
        <v>2.51077598080689E-2</v>
      </c>
      <c r="K41">
        <v>3.05526962993613E-2</v>
      </c>
    </row>
    <row r="42" spans="1:11">
      <c r="A42" s="1">
        <f t="shared" si="0"/>
        <v>0.4100000000000002</v>
      </c>
      <c r="B42">
        <v>3.8627645048481499E-2</v>
      </c>
      <c r="C42">
        <v>2.2237388295590601E-2</v>
      </c>
      <c r="D42">
        <v>3.1635163299229302E-2</v>
      </c>
      <c r="E42">
        <v>2.04919940800979E-2</v>
      </c>
      <c r="F42">
        <v>3.8041988095063498E-2</v>
      </c>
      <c r="G42">
        <v>3.8959332042409499E-2</v>
      </c>
      <c r="H42">
        <v>2.3182313956707501E-2</v>
      </c>
      <c r="I42">
        <v>2.76553533275566E-2</v>
      </c>
      <c r="J42">
        <v>2.43276406260181E-2</v>
      </c>
      <c r="K42">
        <v>2.9773109456862502E-2</v>
      </c>
    </row>
    <row r="43" spans="1:11">
      <c r="A43" s="1">
        <f t="shared" si="0"/>
        <v>0.42000000000000021</v>
      </c>
      <c r="B43">
        <v>3.7695086049076398E-2</v>
      </c>
      <c r="C43">
        <v>2.1634969807209199E-2</v>
      </c>
      <c r="D43">
        <v>3.1031497598185399E-2</v>
      </c>
      <c r="E43">
        <v>1.9852065109985099E-2</v>
      </c>
      <c r="F43">
        <v>3.7082664814079097E-2</v>
      </c>
      <c r="G43">
        <v>3.8274961525390699E-2</v>
      </c>
      <c r="H43">
        <v>2.23451089685264E-2</v>
      </c>
      <c r="I43">
        <v>2.7035875800878701E-2</v>
      </c>
      <c r="J43">
        <v>2.35850850673676E-2</v>
      </c>
      <c r="K43">
        <v>2.9035575072860899E-2</v>
      </c>
    </row>
    <row r="44" spans="1:11">
      <c r="A44" s="1">
        <f t="shared" si="0"/>
        <v>0.43000000000000022</v>
      </c>
      <c r="B44">
        <v>3.6832669176029197E-2</v>
      </c>
      <c r="C44">
        <v>2.10792369079944E-2</v>
      </c>
      <c r="D44">
        <v>3.0461314570626199E-2</v>
      </c>
      <c r="E44">
        <v>1.9242150982154201E-2</v>
      </c>
      <c r="F44">
        <v>3.6180584945923099E-2</v>
      </c>
      <c r="G44">
        <v>3.7649010279206897E-2</v>
      </c>
      <c r="H44">
        <v>2.1547999951217599E-2</v>
      </c>
      <c r="I44">
        <v>2.6442473892213599E-2</v>
      </c>
      <c r="J44">
        <v>2.2897846034764802E-2</v>
      </c>
      <c r="K44">
        <v>2.8324986730803602E-2</v>
      </c>
    </row>
    <row r="45" spans="1:11">
      <c r="A45" s="1">
        <f t="shared" si="0"/>
        <v>0.44000000000000022</v>
      </c>
      <c r="B45">
        <v>3.6029308577050702E-2</v>
      </c>
      <c r="C45">
        <v>2.0562239117035801E-2</v>
      </c>
      <c r="D45">
        <v>2.99328161483918E-2</v>
      </c>
      <c r="E45">
        <v>1.8681431437163599E-2</v>
      </c>
      <c r="F45">
        <v>3.53192273017933E-2</v>
      </c>
      <c r="G45">
        <v>3.7081390168392403E-2</v>
      </c>
      <c r="H45">
        <v>2.0795036777593898E-2</v>
      </c>
      <c r="I45">
        <v>2.5896731203249399E-2</v>
      </c>
      <c r="J45">
        <v>2.2254587996671099E-2</v>
      </c>
      <c r="K45">
        <v>2.7669277298227601E-2</v>
      </c>
    </row>
    <row r="46" spans="1:11">
      <c r="A46" s="1">
        <f t="shared" si="0"/>
        <v>0.45000000000000023</v>
      </c>
      <c r="B46">
        <v>3.5247920556763901E-2</v>
      </c>
      <c r="C46">
        <v>2.0115855830939701E-2</v>
      </c>
      <c r="D46">
        <v>2.9441867061602001E-2</v>
      </c>
      <c r="E46">
        <v>1.81521746091628E-2</v>
      </c>
      <c r="F46">
        <v>3.4493630885471201E-2</v>
      </c>
      <c r="G46">
        <v>3.6556813555384503E-2</v>
      </c>
      <c r="H46">
        <v>2.01066458047045E-2</v>
      </c>
      <c r="I46">
        <v>2.5388098433946901E-2</v>
      </c>
      <c r="J46">
        <v>2.16646087247418E-2</v>
      </c>
      <c r="K46">
        <v>2.70458553264608E-2</v>
      </c>
    </row>
    <row r="47" spans="1:11">
      <c r="A47" s="1">
        <f t="shared" si="0"/>
        <v>0.46000000000000024</v>
      </c>
      <c r="B47">
        <v>3.4512117905193901E-2</v>
      </c>
      <c r="C47">
        <v>1.9725276763760301E-2</v>
      </c>
      <c r="D47">
        <v>2.90107590600013E-2</v>
      </c>
      <c r="E47">
        <v>1.7666950144148999E-2</v>
      </c>
      <c r="F47">
        <v>3.37365692625382E-2</v>
      </c>
      <c r="G47">
        <v>3.60903777808744E-2</v>
      </c>
      <c r="H47">
        <v>1.94399977966217E-2</v>
      </c>
      <c r="I47">
        <v>2.49229919846993E-2</v>
      </c>
      <c r="J47">
        <v>2.11181159208896E-2</v>
      </c>
      <c r="K47">
        <v>2.6473626207304701E-2</v>
      </c>
    </row>
    <row r="48" spans="1:11">
      <c r="A48" s="1">
        <f t="shared" si="0"/>
        <v>0.47000000000000025</v>
      </c>
      <c r="B48">
        <v>3.3820698237574602E-2</v>
      </c>
      <c r="C48">
        <v>1.9388848509631899E-2</v>
      </c>
      <c r="D48">
        <v>2.8624031985398399E-2</v>
      </c>
      <c r="E48">
        <v>1.7226748348016699E-2</v>
      </c>
      <c r="F48">
        <v>3.3031595421745601E-2</v>
      </c>
      <c r="G48">
        <v>3.5655911581279003E-2</v>
      </c>
      <c r="H48">
        <v>1.8839222502332598E-2</v>
      </c>
      <c r="I48">
        <v>2.45045059943905E-2</v>
      </c>
      <c r="J48">
        <v>2.0617044973566E-2</v>
      </c>
      <c r="K48">
        <v>2.5941058062428801E-2</v>
      </c>
    </row>
    <row r="49" spans="1:11">
      <c r="A49" s="1">
        <f t="shared" si="0"/>
        <v>0.48000000000000026</v>
      </c>
      <c r="B49">
        <v>3.3171984158533299E-2</v>
      </c>
      <c r="C49">
        <v>1.90813282389907E-2</v>
      </c>
      <c r="D49">
        <v>2.82795076292232E-2</v>
      </c>
      <c r="E49">
        <v>1.6823945115715899E-2</v>
      </c>
      <c r="F49">
        <v>3.2366242549510801E-2</v>
      </c>
      <c r="G49">
        <v>3.5273424859489998E-2</v>
      </c>
      <c r="H49">
        <v>1.8297762437720098E-2</v>
      </c>
      <c r="I49">
        <v>2.4132539811957399E-2</v>
      </c>
      <c r="J49">
        <v>2.0158526294426601E-2</v>
      </c>
      <c r="K49">
        <v>2.5453897793638099E-2</v>
      </c>
    </row>
    <row r="50" spans="1:11">
      <c r="A50" s="1">
        <f t="shared" si="0"/>
        <v>0.49000000000000027</v>
      </c>
      <c r="B50">
        <v>3.2585254946895903E-2</v>
      </c>
      <c r="C50">
        <v>1.8814165290312199E-2</v>
      </c>
      <c r="D50">
        <v>2.7973972654847998E-2</v>
      </c>
      <c r="E50">
        <v>1.64480114540753E-2</v>
      </c>
      <c r="F50">
        <v>3.17561754257214E-2</v>
      </c>
      <c r="G50">
        <v>3.4915715972042197E-2</v>
      </c>
      <c r="H50">
        <v>1.7782007186708301E-2</v>
      </c>
      <c r="I50">
        <v>2.3806483136362699E-2</v>
      </c>
      <c r="J50">
        <v>1.97366168465914E-2</v>
      </c>
      <c r="K50">
        <v>2.5002766066121802E-2</v>
      </c>
    </row>
    <row r="51" spans="1:11">
      <c r="A51" s="1">
        <f t="shared" si="0"/>
        <v>0.50000000000000022</v>
      </c>
      <c r="B51">
        <v>3.2043048244576502E-2</v>
      </c>
      <c r="C51">
        <v>1.8593003862543499E-2</v>
      </c>
      <c r="D51">
        <v>2.77318213112367E-2</v>
      </c>
      <c r="E51">
        <v>1.6121893100894201E-2</v>
      </c>
      <c r="F51">
        <v>3.11656845390418E-2</v>
      </c>
      <c r="G51">
        <v>3.4583307560023903E-2</v>
      </c>
      <c r="H51">
        <v>1.7297413436500899E-2</v>
      </c>
      <c r="I51">
        <v>2.3528171968528199E-2</v>
      </c>
      <c r="J51">
        <v>1.9364158958174199E-2</v>
      </c>
      <c r="K51">
        <v>2.4595549599966401E-2</v>
      </c>
    </row>
    <row r="52" spans="1:11">
      <c r="A52" s="1">
        <f t="shared" si="0"/>
        <v>0.51000000000000023</v>
      </c>
      <c r="B52">
        <v>3.15470422765214E-2</v>
      </c>
      <c r="C52">
        <v>1.8395134030657598E-2</v>
      </c>
      <c r="D52">
        <v>2.7525703559524699E-2</v>
      </c>
      <c r="E52">
        <v>1.5815939535968899E-2</v>
      </c>
      <c r="F52">
        <v>3.063219506664E-2</v>
      </c>
      <c r="G52">
        <v>3.42820556838817E-2</v>
      </c>
      <c r="H52">
        <v>1.6848157728671199E-2</v>
      </c>
      <c r="I52">
        <v>2.3301807564838899E-2</v>
      </c>
      <c r="J52">
        <v>1.9030779163241501E-2</v>
      </c>
      <c r="K52">
        <v>2.4198425801241302E-2</v>
      </c>
    </row>
    <row r="53" spans="1:11">
      <c r="A53" s="1">
        <f t="shared" si="0"/>
        <v>0.52000000000000024</v>
      </c>
      <c r="B53">
        <v>3.1086770811908301E-2</v>
      </c>
      <c r="C53">
        <v>1.8234600064674599E-2</v>
      </c>
      <c r="D53">
        <v>2.7340773738124199E-2</v>
      </c>
      <c r="E53">
        <v>1.55387993929579E-2</v>
      </c>
      <c r="F53">
        <v>3.01245484336446E-2</v>
      </c>
      <c r="G53">
        <v>3.4005615117236501E-2</v>
      </c>
      <c r="H53">
        <v>1.64292012100654E-2</v>
      </c>
      <c r="I53">
        <v>2.3108733798244099E-2</v>
      </c>
      <c r="J53">
        <v>1.8717524521582801E-2</v>
      </c>
      <c r="K53">
        <v>2.3842343534268801E-2</v>
      </c>
    </row>
    <row r="54" spans="1:11">
      <c r="A54" s="1">
        <f t="shared" si="0"/>
        <v>0.53000000000000025</v>
      </c>
      <c r="B54">
        <v>3.06650933274451E-2</v>
      </c>
      <c r="C54">
        <v>1.8068374682198199E-2</v>
      </c>
      <c r="D54">
        <v>2.72011967793491E-2</v>
      </c>
      <c r="E54">
        <v>1.52996613370935E-2</v>
      </c>
      <c r="F54">
        <v>2.9635579322722101E-2</v>
      </c>
      <c r="G54">
        <v>3.3747279703563303E-2</v>
      </c>
      <c r="H54">
        <v>1.60712481098533E-2</v>
      </c>
      <c r="I54">
        <v>2.2952168707611801E-2</v>
      </c>
      <c r="J54">
        <v>1.84260705457008E-2</v>
      </c>
      <c r="K54">
        <v>2.3492380237229101E-2</v>
      </c>
    </row>
    <row r="55" spans="1:11">
      <c r="A55" s="1">
        <f t="shared" si="0"/>
        <v>0.54000000000000026</v>
      </c>
      <c r="B55">
        <v>3.0286447043654002E-2</v>
      </c>
      <c r="C55">
        <v>1.7940809785170601E-2</v>
      </c>
      <c r="D55">
        <v>2.7093403739710299E-2</v>
      </c>
      <c r="E55">
        <v>1.50706216976407E-2</v>
      </c>
      <c r="F55">
        <v>2.9199711290290101E-2</v>
      </c>
      <c r="G55">
        <v>3.3506955581721599E-2</v>
      </c>
      <c r="H55">
        <v>1.57242884272242E-2</v>
      </c>
      <c r="I55">
        <v>2.28381615202322E-2</v>
      </c>
      <c r="J55">
        <v>1.8179836812134299E-2</v>
      </c>
      <c r="K55">
        <v>2.31845316728071E-2</v>
      </c>
    </row>
    <row r="56" spans="1:11">
      <c r="A56" s="1">
        <f t="shared" si="0"/>
        <v>0.55000000000000027</v>
      </c>
      <c r="B56">
        <v>2.99175960909186E-2</v>
      </c>
      <c r="C56">
        <v>1.7837282264342998E-2</v>
      </c>
      <c r="D56">
        <v>2.7016174959441201E-2</v>
      </c>
      <c r="E56">
        <v>1.48804795147766E-2</v>
      </c>
      <c r="F56">
        <v>2.8809322770710102E-2</v>
      </c>
      <c r="G56">
        <v>3.3301142307615099E-2</v>
      </c>
      <c r="H56">
        <v>1.5395944742689001E-2</v>
      </c>
      <c r="I56">
        <v>2.2758523594571999E-2</v>
      </c>
      <c r="J56">
        <v>1.7946619447544498E-2</v>
      </c>
      <c r="K56">
        <v>2.2886922225102101E-2</v>
      </c>
    </row>
    <row r="57" spans="1:11">
      <c r="A57" s="1">
        <f t="shared" si="0"/>
        <v>0.56000000000000028</v>
      </c>
      <c r="B57">
        <v>2.9594353989007699E-2</v>
      </c>
      <c r="C57">
        <v>1.7754005745166099E-2</v>
      </c>
      <c r="D57">
        <v>2.69513290195246E-2</v>
      </c>
      <c r="E57">
        <v>1.4707772181347299E-2</v>
      </c>
      <c r="F57">
        <v>2.84397223690116E-2</v>
      </c>
      <c r="G57">
        <v>3.3119373433650103E-2</v>
      </c>
      <c r="H57">
        <v>1.51075040401488E-2</v>
      </c>
      <c r="I57">
        <v>2.2701946355759301E-2</v>
      </c>
      <c r="J57">
        <v>1.7736313978291701E-2</v>
      </c>
      <c r="K57">
        <v>2.26301164550263E-2</v>
      </c>
    </row>
    <row r="58" spans="1:11">
      <c r="A58" s="1">
        <f t="shared" si="0"/>
        <v>0.57000000000000028</v>
      </c>
      <c r="B58">
        <v>2.9288424133125102E-2</v>
      </c>
      <c r="C58">
        <v>1.7673004311263701E-2</v>
      </c>
      <c r="D58">
        <v>2.69002097869281E-2</v>
      </c>
      <c r="E58">
        <v>1.4545038360549101E-2</v>
      </c>
      <c r="F58">
        <v>2.8085595270893202E-2</v>
      </c>
      <c r="G58">
        <v>3.2962227810192098E-2</v>
      </c>
      <c r="H58">
        <v>1.48402026015739E-2</v>
      </c>
      <c r="I58">
        <v>2.2660677152326399E-2</v>
      </c>
      <c r="J58">
        <v>1.75461336435094E-2</v>
      </c>
      <c r="K58">
        <v>2.2374515450060199E-2</v>
      </c>
    </row>
    <row r="59" spans="1:11">
      <c r="A59" s="1">
        <f t="shared" si="0"/>
        <v>0.58000000000000029</v>
      </c>
      <c r="B59">
        <v>2.89957674690162E-2</v>
      </c>
      <c r="C59">
        <v>1.76078227564198E-2</v>
      </c>
      <c r="D59">
        <v>2.6868319298349201E-2</v>
      </c>
      <c r="E59">
        <v>1.4396254498094001E-2</v>
      </c>
      <c r="F59">
        <v>2.77693076927664E-2</v>
      </c>
      <c r="G59">
        <v>3.2833987231368503E-2</v>
      </c>
      <c r="H59">
        <v>1.4587129906215799E-2</v>
      </c>
      <c r="I59">
        <v>2.2628777470832698E-2</v>
      </c>
      <c r="J59">
        <v>1.7364792092138401E-2</v>
      </c>
      <c r="K59">
        <v>2.2125228334796802E-2</v>
      </c>
    </row>
    <row r="60" spans="1:11">
      <c r="A60" s="1">
        <f t="shared" si="0"/>
        <v>0.5900000000000003</v>
      </c>
      <c r="B60">
        <v>2.8728328441387899E-2</v>
      </c>
      <c r="C60">
        <v>1.7548284654481501E-2</v>
      </c>
      <c r="D60">
        <v>2.6866932719366601E-2</v>
      </c>
      <c r="E60">
        <v>1.4253320578688699E-2</v>
      </c>
      <c r="F60">
        <v>2.74789531738176E-2</v>
      </c>
      <c r="G60">
        <v>3.2714868627058698E-2</v>
      </c>
      <c r="H60">
        <v>1.43615980791038E-2</v>
      </c>
      <c r="I60">
        <v>2.2607391073994398E-2</v>
      </c>
      <c r="J60">
        <v>1.72195287733738E-2</v>
      </c>
      <c r="K60">
        <v>2.1886147412575E-2</v>
      </c>
    </row>
    <row r="61" spans="1:11">
      <c r="A61" s="1">
        <f t="shared" si="0"/>
        <v>0.60000000000000031</v>
      </c>
      <c r="B61">
        <v>2.8469398156093499E-2</v>
      </c>
      <c r="C61">
        <v>1.7507919333910601E-2</v>
      </c>
      <c r="D61">
        <v>2.6876125697555601E-2</v>
      </c>
      <c r="E61">
        <v>1.41299768735711E-2</v>
      </c>
      <c r="F61">
        <v>2.7203091879486298E-2</v>
      </c>
      <c r="G61">
        <v>3.2598927330792102E-2</v>
      </c>
      <c r="H61">
        <v>1.4155864654074901E-2</v>
      </c>
      <c r="I61">
        <v>2.2604544512485399E-2</v>
      </c>
      <c r="J61">
        <v>1.7093044253804601E-2</v>
      </c>
      <c r="K61">
        <v>2.1649147953589899E-2</v>
      </c>
    </row>
    <row r="62" spans="1:11">
      <c r="A62" s="1">
        <f t="shared" si="0"/>
        <v>0.61000000000000032</v>
      </c>
      <c r="B62">
        <v>2.8218881044546899E-2</v>
      </c>
      <c r="C62">
        <v>1.7475628710434701E-2</v>
      </c>
      <c r="D62">
        <v>2.6895228312544799E-2</v>
      </c>
      <c r="E62">
        <v>1.40087259045685E-2</v>
      </c>
      <c r="F62">
        <v>2.6925801842472299E-2</v>
      </c>
      <c r="G62">
        <v>3.2502804316587003E-2</v>
      </c>
      <c r="H62">
        <v>1.39810439476815E-2</v>
      </c>
      <c r="I62">
        <v>2.2615039371041701E-2</v>
      </c>
      <c r="J62">
        <v>1.69771940815234E-2</v>
      </c>
      <c r="K62">
        <v>2.1421408926282699E-2</v>
      </c>
    </row>
    <row r="63" spans="1:11">
      <c r="A63" s="1">
        <f t="shared" si="0"/>
        <v>0.62000000000000033</v>
      </c>
      <c r="B63">
        <v>2.8000760064181899E-2</v>
      </c>
      <c r="C63">
        <v>1.7452586865407599E-2</v>
      </c>
      <c r="D63">
        <v>2.6920874457400198E-2</v>
      </c>
      <c r="E63">
        <v>1.38879440005462E-2</v>
      </c>
      <c r="F63">
        <v>2.66582042042183E-2</v>
      </c>
      <c r="G63">
        <v>3.24207703222502E-2</v>
      </c>
      <c r="H63">
        <v>1.3824937221409501E-2</v>
      </c>
      <c r="I63">
        <v>2.2619913833256299E-2</v>
      </c>
      <c r="J63">
        <v>1.6879075201994199E-2</v>
      </c>
      <c r="K63">
        <v>2.1192645705151201E-2</v>
      </c>
    </row>
    <row r="64" spans="1:11">
      <c r="A64" s="1">
        <f t="shared" si="0"/>
        <v>0.63000000000000034</v>
      </c>
      <c r="B64">
        <v>2.7791167397488398E-2</v>
      </c>
      <c r="C64">
        <v>1.74250373179233E-2</v>
      </c>
      <c r="D64">
        <v>2.6963772459162601E-2</v>
      </c>
      <c r="E64">
        <v>1.37745785778045E-2</v>
      </c>
      <c r="F64">
        <v>2.6412562599259799E-2</v>
      </c>
      <c r="G64">
        <v>3.2329011578146397E-2</v>
      </c>
      <c r="H64">
        <v>1.3694053819929001E-2</v>
      </c>
      <c r="I64">
        <v>2.2633969527226301E-2</v>
      </c>
      <c r="J64">
        <v>1.6775749096591401E-2</v>
      </c>
      <c r="K64">
        <v>2.1000605334710602E-2</v>
      </c>
    </row>
    <row r="65" spans="1:11">
      <c r="A65" s="1">
        <f t="shared" si="0"/>
        <v>0.64000000000000035</v>
      </c>
      <c r="B65">
        <v>2.7588817022524699E-2</v>
      </c>
      <c r="C65">
        <v>1.7389699609064699E-2</v>
      </c>
      <c r="D65">
        <v>2.70077593015721E-2</v>
      </c>
      <c r="E65">
        <v>1.3665849095410401E-2</v>
      </c>
      <c r="F65">
        <v>2.61527226501947E-2</v>
      </c>
      <c r="G65">
        <v>3.2257953942098502E-2</v>
      </c>
      <c r="H65">
        <v>1.3575616891953199E-2</v>
      </c>
      <c r="I65">
        <v>2.2645129300619099E-2</v>
      </c>
      <c r="J65">
        <v>1.66851263803281E-2</v>
      </c>
      <c r="K65">
        <v>2.08099420925698E-2</v>
      </c>
    </row>
    <row r="66" spans="1:11">
      <c r="A66" s="1">
        <f t="shared" si="0"/>
        <v>0.65000000000000036</v>
      </c>
      <c r="B66">
        <v>2.73981102304608E-2</v>
      </c>
      <c r="C66">
        <v>1.7369185181597201E-2</v>
      </c>
      <c r="D66">
        <v>2.7058257025727301E-2</v>
      </c>
      <c r="E66">
        <v>1.35628461164649E-2</v>
      </c>
      <c r="F66">
        <v>2.59187954142353E-2</v>
      </c>
      <c r="G66">
        <v>3.2177901799933802E-2</v>
      </c>
      <c r="H66">
        <v>1.3467572026524001E-2</v>
      </c>
      <c r="I66">
        <v>2.26549178073648E-2</v>
      </c>
      <c r="J66">
        <v>1.6605623713081399E-2</v>
      </c>
      <c r="K66">
        <v>2.0611293161611501E-2</v>
      </c>
    </row>
    <row r="67" spans="1:11">
      <c r="A67" s="1">
        <f t="shared" si="0"/>
        <v>0.66000000000000036</v>
      </c>
      <c r="B67">
        <v>2.72159947634227E-2</v>
      </c>
      <c r="C67">
        <v>1.73418328268054E-2</v>
      </c>
      <c r="D67">
        <v>2.7105605980429399E-2</v>
      </c>
      <c r="E67">
        <v>1.3466269983193601E-2</v>
      </c>
      <c r="F67">
        <v>2.5651863935817899E-2</v>
      </c>
      <c r="G67">
        <v>3.2098360277954097E-2</v>
      </c>
      <c r="H67">
        <v>1.33798052675639E-2</v>
      </c>
      <c r="I67">
        <v>2.2670946056440801E-2</v>
      </c>
      <c r="J67">
        <v>1.6519969396658899E-2</v>
      </c>
      <c r="K67">
        <v>2.04105422844061E-2</v>
      </c>
    </row>
    <row r="68" spans="1:11">
      <c r="A68" s="1">
        <f t="shared" ref="A68:A100" si="1">A67+0.01</f>
        <v>0.67000000000000037</v>
      </c>
      <c r="B68">
        <v>2.7040579435500901E-2</v>
      </c>
      <c r="C68">
        <v>1.7330305464306101E-2</v>
      </c>
      <c r="D68">
        <v>2.7164891822538902E-2</v>
      </c>
      <c r="E68">
        <v>1.33731060613615E-2</v>
      </c>
      <c r="F68">
        <v>2.53794639095783E-2</v>
      </c>
      <c r="G68">
        <v>3.1976929655334399E-2</v>
      </c>
      <c r="H68">
        <v>1.3296025613331101E-2</v>
      </c>
      <c r="I68">
        <v>2.2663857292238802E-2</v>
      </c>
      <c r="J68">
        <v>1.64280833027045E-2</v>
      </c>
      <c r="K68">
        <v>2.0223221533862901E-2</v>
      </c>
    </row>
    <row r="69" spans="1:11">
      <c r="A69" s="1">
        <f t="shared" si="1"/>
        <v>0.68000000000000038</v>
      </c>
      <c r="B69">
        <v>2.6870473178229999E-2</v>
      </c>
      <c r="C69">
        <v>1.73133440696084E-2</v>
      </c>
      <c r="D69">
        <v>2.7211739848315201E-2</v>
      </c>
      <c r="E69">
        <v>1.3281457859482501E-2</v>
      </c>
      <c r="F69">
        <v>2.5083585764033599E-2</v>
      </c>
      <c r="G69">
        <v>3.1856944896155502E-2</v>
      </c>
      <c r="H69">
        <v>1.3234195408284501E-2</v>
      </c>
      <c r="I69">
        <v>2.26536565403322E-2</v>
      </c>
      <c r="J69">
        <v>1.6336362975600899E-2</v>
      </c>
      <c r="K69">
        <v>2.0013115481629401E-2</v>
      </c>
    </row>
    <row r="70" spans="1:11">
      <c r="A70" s="1">
        <f t="shared" si="1"/>
        <v>0.69000000000000039</v>
      </c>
      <c r="B70">
        <v>2.6716537999622099E-2</v>
      </c>
      <c r="C70">
        <v>1.7304143857637299E-2</v>
      </c>
      <c r="D70">
        <v>2.7249491129450201E-2</v>
      </c>
      <c r="E70">
        <v>1.3182785411854799E-2</v>
      </c>
      <c r="F70">
        <v>2.48018289783247E-2</v>
      </c>
      <c r="G70">
        <v>3.1713586604634497E-2</v>
      </c>
      <c r="H70">
        <v>1.3169785303314399E-2</v>
      </c>
      <c r="I70">
        <v>2.2633355820342298E-2</v>
      </c>
      <c r="J70">
        <v>1.6262562095618799E-2</v>
      </c>
      <c r="K70">
        <v>1.9796506775703802E-2</v>
      </c>
    </row>
    <row r="71" spans="1:11">
      <c r="A71" s="1">
        <f t="shared" si="1"/>
        <v>0.7000000000000004</v>
      </c>
      <c r="B71">
        <v>2.65537145647026E-2</v>
      </c>
      <c r="C71">
        <v>1.7298841038687299E-2</v>
      </c>
      <c r="D71">
        <v>2.7303765171266599E-2</v>
      </c>
      <c r="E71">
        <v>1.3080646525561001E-2</v>
      </c>
      <c r="F71">
        <v>2.4484980872638899E-2</v>
      </c>
      <c r="G71">
        <v>3.1569936751531302E-2</v>
      </c>
      <c r="H71">
        <v>1.30892056946301E-2</v>
      </c>
      <c r="I71">
        <v>2.2605482524933999E-2</v>
      </c>
      <c r="J71">
        <v>1.61745244752169E-2</v>
      </c>
      <c r="K71">
        <v>1.95790906307696E-2</v>
      </c>
    </row>
    <row r="72" spans="1:11">
      <c r="A72" s="1">
        <f t="shared" si="1"/>
        <v>0.71000000000000041</v>
      </c>
      <c r="B72">
        <v>2.6397961748701501E-2</v>
      </c>
      <c r="C72">
        <v>1.72812879737653E-2</v>
      </c>
      <c r="D72">
        <v>2.73383946762242E-2</v>
      </c>
      <c r="E72">
        <v>1.29677178351602E-2</v>
      </c>
      <c r="F72">
        <v>2.4193288952536599E-2</v>
      </c>
      <c r="G72">
        <v>3.1431895236108502E-2</v>
      </c>
      <c r="H72">
        <v>1.3016136205832999E-2</v>
      </c>
      <c r="I72">
        <v>2.25726828019738E-2</v>
      </c>
      <c r="J72">
        <v>1.6085524256299801E-2</v>
      </c>
      <c r="K72">
        <v>1.9355172915282801E-2</v>
      </c>
    </row>
    <row r="73" spans="1:11">
      <c r="A73" s="1">
        <f t="shared" si="1"/>
        <v>0.72000000000000042</v>
      </c>
      <c r="B73">
        <v>2.6232709890913398E-2</v>
      </c>
      <c r="C73">
        <v>1.7242292567637499E-2</v>
      </c>
      <c r="D73">
        <v>2.7353411816644399E-2</v>
      </c>
      <c r="E73">
        <v>1.2860895246670201E-2</v>
      </c>
      <c r="F73">
        <v>2.3874119730437099E-2</v>
      </c>
      <c r="G73">
        <v>3.1267665764943699E-2</v>
      </c>
      <c r="H73">
        <v>1.29357009316975E-2</v>
      </c>
      <c r="I73">
        <v>2.2531658835034999E-2</v>
      </c>
      <c r="J73">
        <v>1.59910608896668E-2</v>
      </c>
      <c r="K73">
        <v>1.9143815884736199E-2</v>
      </c>
    </row>
    <row r="74" spans="1:11">
      <c r="A74" s="1">
        <f t="shared" si="1"/>
        <v>0.73000000000000043</v>
      </c>
      <c r="B74">
        <v>2.6067427299021999E-2</v>
      </c>
      <c r="C74">
        <v>1.7218980994941301E-2</v>
      </c>
      <c r="D74">
        <v>2.7362804928709499E-2</v>
      </c>
      <c r="E74">
        <v>1.27451873610343E-2</v>
      </c>
      <c r="F74">
        <v>2.3549555581735999E-2</v>
      </c>
      <c r="G74">
        <v>3.10858131375145E-2</v>
      </c>
      <c r="H74">
        <v>1.2842552818116099E-2</v>
      </c>
      <c r="I74">
        <v>2.2481032611656199E-2</v>
      </c>
      <c r="J74">
        <v>1.59172324975318E-2</v>
      </c>
      <c r="K74">
        <v>1.8906120612116099E-2</v>
      </c>
    </row>
    <row r="75" spans="1:11">
      <c r="A75" s="1">
        <f t="shared" si="1"/>
        <v>0.74000000000000044</v>
      </c>
      <c r="B75">
        <v>2.59100930530607E-2</v>
      </c>
      <c r="C75">
        <v>1.7196508460444401E-2</v>
      </c>
      <c r="D75">
        <v>2.7368539477012899E-2</v>
      </c>
      <c r="E75">
        <v>1.2636081219534301E-2</v>
      </c>
      <c r="F75">
        <v>2.32403274442506E-2</v>
      </c>
      <c r="G75">
        <v>3.09102500994833E-2</v>
      </c>
      <c r="H75">
        <v>1.27503899097085E-2</v>
      </c>
      <c r="I75">
        <v>2.2427716976169999E-2</v>
      </c>
      <c r="J75">
        <v>1.58232387603734E-2</v>
      </c>
      <c r="K75">
        <v>1.8687277186758701E-2</v>
      </c>
    </row>
    <row r="76" spans="1:11">
      <c r="A76" s="1">
        <f t="shared" si="1"/>
        <v>0.75000000000000044</v>
      </c>
      <c r="B76">
        <v>2.57664487619726E-2</v>
      </c>
      <c r="C76">
        <v>1.7165553495293698E-2</v>
      </c>
      <c r="D76">
        <v>2.7355015857398302E-2</v>
      </c>
      <c r="E76">
        <v>1.25175657651711E-2</v>
      </c>
      <c r="F76">
        <v>2.2907610727793501E-2</v>
      </c>
      <c r="G76">
        <v>3.0716637843467499E-2</v>
      </c>
      <c r="H76">
        <v>1.26547239997738E-2</v>
      </c>
      <c r="I76">
        <v>2.2364114956871999E-2</v>
      </c>
      <c r="J76">
        <v>1.5739384059588898E-2</v>
      </c>
      <c r="K76">
        <v>1.84666421781506E-2</v>
      </c>
    </row>
    <row r="77" spans="1:11">
      <c r="A77" s="1">
        <f t="shared" si="1"/>
        <v>0.76000000000000045</v>
      </c>
      <c r="B77">
        <v>2.56371086831827E-2</v>
      </c>
      <c r="C77">
        <v>1.71103859900897E-2</v>
      </c>
      <c r="D77">
        <v>2.7324821460390999E-2</v>
      </c>
      <c r="E77">
        <v>1.2401616418001299E-2</v>
      </c>
      <c r="F77">
        <v>2.25677986771755E-2</v>
      </c>
      <c r="G77">
        <v>3.0516336439625098E-2</v>
      </c>
      <c r="H77">
        <v>1.2545170182549499E-2</v>
      </c>
      <c r="I77">
        <v>2.22904821457632E-2</v>
      </c>
      <c r="J77">
        <v>1.5655050934023699E-2</v>
      </c>
      <c r="K77">
        <v>1.8240333528919701E-2</v>
      </c>
    </row>
    <row r="78" spans="1:11">
      <c r="A78" s="1">
        <f t="shared" si="1"/>
        <v>0.77000000000000046</v>
      </c>
      <c r="B78">
        <v>2.5517172399196899E-2</v>
      </c>
      <c r="C78">
        <v>1.70632864545603E-2</v>
      </c>
      <c r="D78">
        <v>2.7297319955005801E-2</v>
      </c>
      <c r="E78">
        <v>1.2285479943630599E-2</v>
      </c>
      <c r="F78">
        <v>2.2215220372303598E-2</v>
      </c>
      <c r="G78">
        <v>3.02929594035958E-2</v>
      </c>
      <c r="H78">
        <v>1.24381407781933E-2</v>
      </c>
      <c r="I78">
        <v>2.2214277959168201E-2</v>
      </c>
      <c r="J78">
        <v>1.5554513868024301E-2</v>
      </c>
      <c r="K78">
        <v>1.8019855262125101E-2</v>
      </c>
    </row>
    <row r="79" spans="1:11">
      <c r="A79" s="1">
        <f t="shared" si="1"/>
        <v>0.78000000000000047</v>
      </c>
      <c r="B79">
        <v>2.5393688088094099E-2</v>
      </c>
      <c r="C79">
        <v>1.6991419881835501E-2</v>
      </c>
      <c r="D79">
        <v>2.72456067526483E-2</v>
      </c>
      <c r="E79">
        <v>1.21635114691274E-2</v>
      </c>
      <c r="F79">
        <v>2.18627125907522E-2</v>
      </c>
      <c r="G79">
        <v>3.0050084188741701E-2</v>
      </c>
      <c r="H79">
        <v>1.2311874681494001E-2</v>
      </c>
      <c r="I79">
        <v>2.2121944388398301E-2</v>
      </c>
      <c r="J79">
        <v>1.54859242219782E-2</v>
      </c>
      <c r="K79">
        <v>1.77920742337291E-2</v>
      </c>
    </row>
    <row r="80" spans="1:11">
      <c r="A80" s="1">
        <f t="shared" si="1"/>
        <v>0.79000000000000048</v>
      </c>
      <c r="B80">
        <v>2.52915380244919E-2</v>
      </c>
      <c r="C80">
        <v>1.6918055669447801E-2</v>
      </c>
      <c r="D80">
        <v>2.7190221184384199E-2</v>
      </c>
      <c r="E80">
        <v>1.2040365868261399E-2</v>
      </c>
      <c r="F80">
        <v>2.1527370438513702E-2</v>
      </c>
      <c r="G80">
        <v>2.9810171992553799E-2</v>
      </c>
      <c r="H80">
        <v>1.2192534283836799E-2</v>
      </c>
      <c r="I80">
        <v>2.2014953925437099E-2</v>
      </c>
      <c r="J80">
        <v>1.53904349597444E-2</v>
      </c>
      <c r="K80">
        <v>1.75772963310513E-2</v>
      </c>
    </row>
    <row r="81" spans="1:11">
      <c r="A81" s="1">
        <f t="shared" si="1"/>
        <v>0.80000000000000049</v>
      </c>
      <c r="B81">
        <v>2.5188345846621E-2</v>
      </c>
      <c r="C81">
        <v>1.68487130147001E-2</v>
      </c>
      <c r="D81">
        <v>2.7132388070568201E-2</v>
      </c>
      <c r="E81">
        <v>1.19182308576851E-2</v>
      </c>
      <c r="F81">
        <v>2.11517269408181E-2</v>
      </c>
      <c r="G81">
        <v>2.9545094910785202E-2</v>
      </c>
      <c r="H81">
        <v>1.2053048264721899E-2</v>
      </c>
      <c r="I81">
        <v>2.1914103079088001E-2</v>
      </c>
      <c r="J81">
        <v>1.5318011319064601E-2</v>
      </c>
      <c r="K81">
        <v>1.7356951767551199E-2</v>
      </c>
    </row>
    <row r="82" spans="1:11">
      <c r="A82" s="1">
        <f t="shared" si="1"/>
        <v>0.8100000000000005</v>
      </c>
      <c r="B82">
        <v>2.51069844906185E-2</v>
      </c>
      <c r="C82">
        <v>1.6775206008902002E-2</v>
      </c>
      <c r="D82">
        <v>2.7042683757220701E-2</v>
      </c>
      <c r="E82">
        <v>1.17815904700248E-2</v>
      </c>
      <c r="F82">
        <v>2.07972643989589E-2</v>
      </c>
      <c r="G82">
        <v>2.92728434031372E-2</v>
      </c>
      <c r="H82">
        <v>1.1898617951072599E-2</v>
      </c>
      <c r="I82">
        <v>2.18062399387987E-2</v>
      </c>
      <c r="J82">
        <v>1.5228823791898599E-2</v>
      </c>
      <c r="K82">
        <v>1.7148452297873699E-2</v>
      </c>
    </row>
    <row r="83" spans="1:11">
      <c r="A83" s="1">
        <f t="shared" si="1"/>
        <v>0.82000000000000051</v>
      </c>
      <c r="B83">
        <v>2.50129889174113E-2</v>
      </c>
      <c r="C83">
        <v>1.6675467147338599E-2</v>
      </c>
      <c r="D83">
        <v>2.6959772369573001E-2</v>
      </c>
      <c r="E83">
        <v>1.16483802668927E-2</v>
      </c>
      <c r="F83">
        <v>2.0444912166166999E-2</v>
      </c>
      <c r="G83">
        <v>2.8990350155240398E-2</v>
      </c>
      <c r="H83">
        <v>1.1750506099035199E-2</v>
      </c>
      <c r="I83">
        <v>2.16945738750349E-2</v>
      </c>
      <c r="J83">
        <v>1.51496558072501E-2</v>
      </c>
      <c r="K83">
        <v>1.6949212172547499E-2</v>
      </c>
    </row>
    <row r="84" spans="1:11">
      <c r="A84" s="1">
        <f t="shared" si="1"/>
        <v>0.83000000000000052</v>
      </c>
      <c r="B84">
        <v>2.4928402993003002E-2</v>
      </c>
      <c r="C84">
        <v>1.6586397107323101E-2</v>
      </c>
      <c r="D84">
        <v>2.6862370851819199E-2</v>
      </c>
      <c r="E84">
        <v>1.15142575408427E-2</v>
      </c>
      <c r="F84">
        <v>2.0096011118733499E-2</v>
      </c>
      <c r="G84">
        <v>2.87191218880112E-2</v>
      </c>
      <c r="H84">
        <v>1.1594786183421499E-2</v>
      </c>
      <c r="I84">
        <v>2.1576721034841199E-2</v>
      </c>
      <c r="J84">
        <v>1.50651507618711E-2</v>
      </c>
      <c r="K84">
        <v>1.6763505858109901E-2</v>
      </c>
    </row>
    <row r="85" spans="1:11">
      <c r="A85" s="1">
        <f t="shared" si="1"/>
        <v>0.84000000000000052</v>
      </c>
      <c r="B85">
        <v>2.4826619037799098E-2</v>
      </c>
      <c r="C85">
        <v>1.6487591174748802E-2</v>
      </c>
      <c r="D85">
        <v>2.67611098455427E-2</v>
      </c>
      <c r="E85">
        <v>1.13844321528748E-2</v>
      </c>
      <c r="F85">
        <v>1.97258849786872E-2</v>
      </c>
      <c r="G85">
        <v>2.84195397210379E-2</v>
      </c>
      <c r="H85">
        <v>1.14241493713009E-2</v>
      </c>
      <c r="I85">
        <v>2.1446654971257001E-2</v>
      </c>
      <c r="J85">
        <v>1.4982274600676001E-2</v>
      </c>
      <c r="K85">
        <v>1.6590960496237001E-2</v>
      </c>
    </row>
    <row r="86" spans="1:11">
      <c r="A86" s="1">
        <f t="shared" si="1"/>
        <v>0.85000000000000053</v>
      </c>
      <c r="B86">
        <v>2.4716414176509698E-2</v>
      </c>
      <c r="C86">
        <v>1.63597416832643E-2</v>
      </c>
      <c r="D86">
        <v>2.66470662627687E-2</v>
      </c>
      <c r="E86">
        <v>1.12507285269832E-2</v>
      </c>
      <c r="F86">
        <v>1.9346056738133999E-2</v>
      </c>
      <c r="G86">
        <v>2.8130259381857901E-2</v>
      </c>
      <c r="H86">
        <v>1.1263498130423899E-2</v>
      </c>
      <c r="I86">
        <v>2.1303966271446199E-2</v>
      </c>
      <c r="J86">
        <v>1.4886847952874E-2</v>
      </c>
      <c r="K86">
        <v>1.6426105104766001E-2</v>
      </c>
    </row>
    <row r="87" spans="1:11">
      <c r="A87" s="1">
        <f t="shared" si="1"/>
        <v>0.86000000000000054</v>
      </c>
      <c r="B87">
        <v>2.4609839947945501E-2</v>
      </c>
      <c r="C87">
        <v>1.62223787124481E-2</v>
      </c>
      <c r="D87">
        <v>2.65222034730767E-2</v>
      </c>
      <c r="E87">
        <v>1.1118677415792101E-2</v>
      </c>
      <c r="F87">
        <v>1.8943102279498501E-2</v>
      </c>
      <c r="G87">
        <v>2.7817082414269199E-2</v>
      </c>
      <c r="H87">
        <v>1.1083752384613199E-2</v>
      </c>
      <c r="I87">
        <v>2.11486967463566E-2</v>
      </c>
      <c r="J87">
        <v>1.47935122675216E-2</v>
      </c>
      <c r="K87">
        <v>1.6279151671329501E-2</v>
      </c>
    </row>
    <row r="88" spans="1:11">
      <c r="A88" s="1">
        <f t="shared" si="1"/>
        <v>0.87000000000000055</v>
      </c>
      <c r="B88">
        <v>2.4491765133726699E-2</v>
      </c>
      <c r="C88">
        <v>1.6079668923796302E-2</v>
      </c>
      <c r="D88">
        <v>2.6385276998062399E-2</v>
      </c>
      <c r="E88">
        <v>1.09859176873354E-2</v>
      </c>
      <c r="F88">
        <v>1.85464548930705E-2</v>
      </c>
      <c r="G88">
        <v>2.7479332522265199E-2</v>
      </c>
      <c r="H88">
        <v>1.0903341592640401E-2</v>
      </c>
      <c r="I88">
        <v>2.0989120238970101E-2</v>
      </c>
      <c r="J88">
        <v>1.47090218402895E-2</v>
      </c>
      <c r="K88">
        <v>1.6130128287074701E-2</v>
      </c>
    </row>
    <row r="89" spans="1:11">
      <c r="A89" s="1">
        <f t="shared" si="1"/>
        <v>0.88000000000000056</v>
      </c>
      <c r="B89">
        <v>2.4377546500273399E-2</v>
      </c>
      <c r="C89">
        <v>1.59373542961685E-2</v>
      </c>
      <c r="D89">
        <v>2.6232903644591299E-2</v>
      </c>
      <c r="E89">
        <v>1.08564705194835E-2</v>
      </c>
      <c r="F89">
        <v>1.8125984770549702E-2</v>
      </c>
      <c r="G89">
        <v>2.71368195465094E-2</v>
      </c>
      <c r="H89">
        <v>1.07121564875267E-2</v>
      </c>
      <c r="I89">
        <v>2.0822362657729201E-2</v>
      </c>
      <c r="J89">
        <v>1.46097611369985E-2</v>
      </c>
      <c r="K89">
        <v>1.5991337321890401E-2</v>
      </c>
    </row>
    <row r="90" spans="1:11">
      <c r="A90" s="1">
        <f t="shared" si="1"/>
        <v>0.89000000000000057</v>
      </c>
      <c r="B90">
        <v>2.4256718328944899E-2</v>
      </c>
      <c r="C90">
        <v>1.5789693293551298E-2</v>
      </c>
      <c r="D90">
        <v>2.60853242918586E-2</v>
      </c>
      <c r="E90">
        <v>1.07196174900402E-2</v>
      </c>
      <c r="F90">
        <v>1.7715241393147001E-2</v>
      </c>
      <c r="G90">
        <v>2.6774414438673701E-2</v>
      </c>
      <c r="H90">
        <v>1.0512203361994699E-2</v>
      </c>
      <c r="I90">
        <v>2.0656737053102101E-2</v>
      </c>
      <c r="J90">
        <v>1.4528618345268101E-2</v>
      </c>
      <c r="K90">
        <v>1.5848411291339001E-2</v>
      </c>
    </row>
    <row r="91" spans="1:11">
      <c r="A91" s="1">
        <f t="shared" si="1"/>
        <v>0.90000000000000058</v>
      </c>
      <c r="B91">
        <v>2.4149953282720502E-2</v>
      </c>
      <c r="C91">
        <v>1.5657555223729198E-2</v>
      </c>
      <c r="D91">
        <v>2.5920751070005899E-2</v>
      </c>
      <c r="E91">
        <v>1.05836871449495E-2</v>
      </c>
      <c r="F91">
        <v>1.7321543973644101E-2</v>
      </c>
      <c r="G91">
        <v>2.64073715061665E-2</v>
      </c>
      <c r="H91">
        <v>1.03110371507289E-2</v>
      </c>
      <c r="I91">
        <v>2.0489938198938799E-2</v>
      </c>
      <c r="J91">
        <v>1.4447808449177899E-2</v>
      </c>
      <c r="K91">
        <v>1.57086222234455E-2</v>
      </c>
    </row>
    <row r="92" spans="1:11">
      <c r="A92" s="1">
        <f t="shared" si="1"/>
        <v>0.91000000000000059</v>
      </c>
      <c r="B92">
        <v>2.4021094664931301E-2</v>
      </c>
      <c r="C92">
        <v>1.55233270276616E-2</v>
      </c>
      <c r="D92">
        <v>2.57381030125312E-2</v>
      </c>
      <c r="E92">
        <v>1.04476551437237E-2</v>
      </c>
      <c r="F92">
        <v>1.6939321371572801E-2</v>
      </c>
      <c r="G92">
        <v>2.6034723754519901E-2</v>
      </c>
      <c r="H92">
        <v>1.0109404209944699E-2</v>
      </c>
      <c r="I92">
        <v>2.0328459760291798E-2</v>
      </c>
      <c r="J92">
        <v>1.4376454751562399E-2</v>
      </c>
      <c r="K92">
        <v>1.55786823000559E-2</v>
      </c>
    </row>
    <row r="93" spans="1:11">
      <c r="A93" s="1">
        <f t="shared" si="1"/>
        <v>0.9200000000000006</v>
      </c>
      <c r="B93">
        <v>2.38827777949462E-2</v>
      </c>
      <c r="C93">
        <v>1.5393146878545899E-2</v>
      </c>
      <c r="D93">
        <v>2.5560090799141701E-2</v>
      </c>
      <c r="E93">
        <v>1.0312697972096E-2</v>
      </c>
      <c r="F93">
        <v>1.6573858831463301E-2</v>
      </c>
      <c r="G93">
        <v>2.5667836283817101E-2</v>
      </c>
      <c r="H93">
        <v>9.9057378807069305E-3</v>
      </c>
      <c r="I93">
        <v>2.01588708611476E-2</v>
      </c>
      <c r="J93">
        <v>1.42912496876683E-2</v>
      </c>
      <c r="K93">
        <v>1.54495026258228E-2</v>
      </c>
    </row>
    <row r="94" spans="1:11">
      <c r="A94" s="1">
        <f t="shared" si="1"/>
        <v>0.9300000000000006</v>
      </c>
      <c r="B94">
        <v>2.37250859959382E-2</v>
      </c>
      <c r="C94">
        <v>1.5262821737071899E-2</v>
      </c>
      <c r="D94">
        <v>2.5379735402263199E-2</v>
      </c>
      <c r="E94">
        <v>1.01836455079207E-2</v>
      </c>
      <c r="F94">
        <v>1.6207503108948501E-2</v>
      </c>
      <c r="G94">
        <v>2.53096034801274E-2</v>
      </c>
      <c r="H94">
        <v>9.7001663503631704E-3</v>
      </c>
      <c r="I94">
        <v>1.9991068829583201E-2</v>
      </c>
      <c r="J94">
        <v>1.4204363780157801E-2</v>
      </c>
      <c r="K94">
        <v>1.53037104436859E-2</v>
      </c>
    </row>
    <row r="95" spans="1:11">
      <c r="A95" s="1">
        <f t="shared" si="1"/>
        <v>0.94000000000000061</v>
      </c>
      <c r="B95">
        <v>2.3571129011056201E-2</v>
      </c>
      <c r="C95">
        <v>1.5131966463329901E-2</v>
      </c>
      <c r="D95">
        <v>2.5190379007928199E-2</v>
      </c>
      <c r="E95">
        <v>1.00489020051333E-2</v>
      </c>
      <c r="F95">
        <v>1.5868052760864799E-2</v>
      </c>
      <c r="G95">
        <v>2.4938035506392401E-2</v>
      </c>
      <c r="H95">
        <v>9.4982824484974703E-3</v>
      </c>
      <c r="I95">
        <v>1.98168959126949E-2</v>
      </c>
      <c r="J95">
        <v>1.41153574031543E-2</v>
      </c>
      <c r="K95">
        <v>1.51566877131425E-2</v>
      </c>
    </row>
    <row r="96" spans="1:11">
      <c r="A96" s="1">
        <f t="shared" si="1"/>
        <v>0.95000000000000062</v>
      </c>
      <c r="B96">
        <v>2.34207207567102E-2</v>
      </c>
      <c r="C96">
        <v>1.5003053102017499E-2</v>
      </c>
      <c r="D96">
        <v>2.5013558406499201E-2</v>
      </c>
      <c r="E96">
        <v>9.9241120607938393E-3</v>
      </c>
      <c r="F96">
        <v>1.55089627425378E-2</v>
      </c>
      <c r="G96">
        <v>2.45747450136919E-2</v>
      </c>
      <c r="H96">
        <v>9.2911726511675907E-3</v>
      </c>
      <c r="I96">
        <v>1.9648515763327701E-2</v>
      </c>
      <c r="J96">
        <v>1.40350770208531E-2</v>
      </c>
      <c r="K96">
        <v>1.49990736273316E-2</v>
      </c>
    </row>
    <row r="97" spans="1:11">
      <c r="A97" s="1">
        <f t="shared" si="1"/>
        <v>0.96000000000000063</v>
      </c>
      <c r="B97">
        <v>2.3268936989910501E-2</v>
      </c>
      <c r="C97">
        <v>1.4879552777414901E-2</v>
      </c>
      <c r="D97">
        <v>2.4826303449651501E-2</v>
      </c>
      <c r="E97">
        <v>9.79527607978058E-3</v>
      </c>
      <c r="F97">
        <v>1.5151262236198299E-2</v>
      </c>
      <c r="G97">
        <v>2.4214272795339001E-2</v>
      </c>
      <c r="H97">
        <v>9.0820654488262299E-3</v>
      </c>
      <c r="I97">
        <v>1.94798286944548E-2</v>
      </c>
      <c r="J97">
        <v>1.39588380741167E-2</v>
      </c>
      <c r="K97">
        <v>1.48422315254743E-2</v>
      </c>
    </row>
    <row r="98" spans="1:11">
      <c r="A98" s="1">
        <f t="shared" si="1"/>
        <v>0.97000000000000064</v>
      </c>
      <c r="B98">
        <v>2.3117587682571002E-2</v>
      </c>
      <c r="C98">
        <v>1.47561857772951E-2</v>
      </c>
      <c r="D98">
        <v>2.4635755682885199E-2</v>
      </c>
      <c r="E98">
        <v>9.6673831472006092E-3</v>
      </c>
      <c r="F98">
        <v>1.47998688246952E-2</v>
      </c>
      <c r="G98">
        <v>2.38601136836223E-2</v>
      </c>
      <c r="H98">
        <v>8.8688071933230497E-3</v>
      </c>
      <c r="I98">
        <v>1.9299371890129799E-2</v>
      </c>
      <c r="J98">
        <v>1.3877340923779799E-2</v>
      </c>
      <c r="K98">
        <v>1.4683402836053299E-2</v>
      </c>
    </row>
    <row r="99" spans="1:11">
      <c r="A99" s="1">
        <f t="shared" si="1"/>
        <v>0.98000000000000065</v>
      </c>
      <c r="B99">
        <v>2.29530031460531E-2</v>
      </c>
      <c r="C99">
        <v>1.46202377664968E-2</v>
      </c>
      <c r="D99">
        <v>2.4452152592684299E-2</v>
      </c>
      <c r="E99">
        <v>9.5279056079958391E-3</v>
      </c>
      <c r="F99">
        <v>1.4457249813691699E-2</v>
      </c>
      <c r="G99">
        <v>2.3499048731844999E-2</v>
      </c>
      <c r="H99">
        <v>8.6468990834739096E-3</v>
      </c>
      <c r="I99">
        <v>1.9132572927249E-2</v>
      </c>
      <c r="J99">
        <v>1.3780324304987501E-2</v>
      </c>
      <c r="K99">
        <v>1.4504623315999899E-2</v>
      </c>
    </row>
    <row r="100" spans="1:11">
      <c r="A100" s="1">
        <f t="shared" si="1"/>
        <v>0.99000000000000066</v>
      </c>
      <c r="B100">
        <v>2.2767878368869902E-2</v>
      </c>
      <c r="C100">
        <v>1.44926648601686E-2</v>
      </c>
      <c r="D100">
        <v>2.42551582253774E-2</v>
      </c>
      <c r="E100">
        <v>9.3860498760850695E-3</v>
      </c>
      <c r="F100">
        <v>1.41070046207927E-2</v>
      </c>
      <c r="G100">
        <v>2.31317071396356E-2</v>
      </c>
      <c r="H100">
        <v>8.4176205183701704E-3</v>
      </c>
      <c r="I100">
        <v>1.89547297512404E-2</v>
      </c>
      <c r="J100">
        <v>1.3685071801617901E-2</v>
      </c>
      <c r="K100">
        <v>1.43279430997168E-2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42997-E003-9F46-B18F-DAB1C6AF0239}">
  <dimension ref="A1:K100"/>
  <sheetViews>
    <sheetView workbookViewId="0">
      <selection sqref="A1:K1"/>
    </sheetView>
  </sheetViews>
  <sheetFormatPr baseColWidth="10" defaultRowHeight="20"/>
  <cols>
    <col min="1" max="1" width="10.7109375" style="1"/>
  </cols>
  <sheetData>
    <row r="1" spans="1:11" s="1" customFormat="1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</row>
    <row r="2" spans="1:11">
      <c r="A2" s="1">
        <v>0.01</v>
      </c>
      <c r="B2">
        <v>9.79556673915968E-3</v>
      </c>
      <c r="C2">
        <v>2.7911559215741202E-2</v>
      </c>
      <c r="D2">
        <v>5.5079033398734599E-3</v>
      </c>
      <c r="E2">
        <v>2.6199727733102099E-2</v>
      </c>
      <c r="F2">
        <v>1.0416610310785401E-2</v>
      </c>
      <c r="G2">
        <v>1.02329328591069E-2</v>
      </c>
      <c r="H2">
        <v>5.9578407351088096E-3</v>
      </c>
      <c r="I2">
        <v>9.5595916095925007E-3</v>
      </c>
      <c r="J2">
        <v>1.00077491379895E-2</v>
      </c>
      <c r="K2">
        <v>1.17365733826366E-2</v>
      </c>
    </row>
    <row r="3" spans="1:11">
      <c r="A3" s="1">
        <f>A2+0.01</f>
        <v>0.02</v>
      </c>
      <c r="B3">
        <v>1.8296359253249E-2</v>
      </c>
      <c r="C3">
        <v>5.0131861923518997E-2</v>
      </c>
      <c r="D3">
        <v>1.05124245081762E-2</v>
      </c>
      <c r="E3">
        <v>4.5924603939056403E-2</v>
      </c>
      <c r="F3">
        <v>1.9511457579210401E-2</v>
      </c>
      <c r="G3">
        <v>1.8967390965696398E-2</v>
      </c>
      <c r="H3">
        <v>1.1599652926790801E-2</v>
      </c>
      <c r="I3">
        <v>1.7955850094164599E-2</v>
      </c>
      <c r="J3">
        <v>1.8852860366894E-2</v>
      </c>
      <c r="K3">
        <v>2.2419018352903899E-2</v>
      </c>
    </row>
    <row r="4" spans="1:11">
      <c r="A4" s="1">
        <f t="shared" ref="A4:A67" si="0">A3+0.01</f>
        <v>0.03</v>
      </c>
      <c r="B4">
        <v>2.5107065597105599E-2</v>
      </c>
      <c r="C4">
        <v>6.4591084411758107E-2</v>
      </c>
      <c r="D4">
        <v>1.47324863854529E-2</v>
      </c>
      <c r="E4">
        <v>5.8780346249724599E-2</v>
      </c>
      <c r="F4">
        <v>2.63596340455114E-2</v>
      </c>
      <c r="G4">
        <v>2.5775225312038699E-2</v>
      </c>
      <c r="H4">
        <v>1.67317825995771E-2</v>
      </c>
      <c r="I4">
        <v>2.47187439940477E-2</v>
      </c>
      <c r="J4">
        <v>2.6074796575673999E-2</v>
      </c>
      <c r="K4">
        <v>3.1258027546289403E-2</v>
      </c>
    </row>
    <row r="5" spans="1:11">
      <c r="A5" s="1">
        <f t="shared" si="0"/>
        <v>0.04</v>
      </c>
      <c r="B5">
        <v>3.0522373567024801E-2</v>
      </c>
      <c r="C5">
        <v>7.3032690513276696E-2</v>
      </c>
      <c r="D5">
        <v>1.8204011937736402E-2</v>
      </c>
      <c r="E5">
        <v>6.6548220721291906E-2</v>
      </c>
      <c r="F5">
        <v>3.1401088768616303E-2</v>
      </c>
      <c r="G5">
        <v>3.07658273283835E-2</v>
      </c>
      <c r="H5">
        <v>2.12669057916079E-2</v>
      </c>
      <c r="I5">
        <v>2.9906185657570201E-2</v>
      </c>
      <c r="J5">
        <v>3.1697134676752399E-2</v>
      </c>
      <c r="K5">
        <v>3.8476797865658198E-2</v>
      </c>
    </row>
    <row r="6" spans="1:11">
      <c r="A6" s="1">
        <f t="shared" si="0"/>
        <v>0.05</v>
      </c>
      <c r="B6">
        <v>3.49362385148803E-2</v>
      </c>
      <c r="C6">
        <v>7.7411504406593501E-2</v>
      </c>
      <c r="D6">
        <v>2.1006953071004499E-2</v>
      </c>
      <c r="E6">
        <v>7.1069390455513803E-2</v>
      </c>
      <c r="F6">
        <v>3.51796429045498E-2</v>
      </c>
      <c r="G6">
        <v>3.4438985132879303E-2</v>
      </c>
      <c r="H6">
        <v>2.52522163912011E-2</v>
      </c>
      <c r="I6">
        <v>3.3961116385302997E-2</v>
      </c>
      <c r="J6">
        <v>3.5926936557358603E-2</v>
      </c>
      <c r="K6">
        <v>4.4259214698056798E-2</v>
      </c>
    </row>
    <row r="7" spans="1:11">
      <c r="A7" s="1">
        <f t="shared" si="0"/>
        <v>6.0000000000000005E-2</v>
      </c>
      <c r="B7">
        <v>3.8649300361673002E-2</v>
      </c>
      <c r="C7">
        <v>7.9573010077733403E-2</v>
      </c>
      <c r="D7">
        <v>2.33156454965605E-2</v>
      </c>
      <c r="E7">
        <v>7.4021211054957903E-2</v>
      </c>
      <c r="F7">
        <v>3.8079613726586102E-2</v>
      </c>
      <c r="G7">
        <v>3.7143318464497498E-2</v>
      </c>
      <c r="H7">
        <v>2.88193603367384E-2</v>
      </c>
      <c r="I7">
        <v>3.7208919089875697E-2</v>
      </c>
      <c r="J7">
        <v>3.9122675056174602E-2</v>
      </c>
      <c r="K7">
        <v>4.8718761667851503E-2</v>
      </c>
    </row>
    <row r="8" spans="1:11">
      <c r="A8" s="1">
        <f t="shared" si="0"/>
        <v>7.0000000000000007E-2</v>
      </c>
      <c r="B8">
        <v>4.1914667242339602E-2</v>
      </c>
      <c r="C8">
        <v>8.0508152078725595E-2</v>
      </c>
      <c r="D8">
        <v>2.53223288704508E-2</v>
      </c>
      <c r="E8">
        <v>7.5944240354461401E-2</v>
      </c>
      <c r="F8">
        <v>4.0470224581658797E-2</v>
      </c>
      <c r="G8">
        <v>3.9296736914690503E-2</v>
      </c>
      <c r="H8">
        <v>3.1965296410409502E-2</v>
      </c>
      <c r="I8">
        <v>3.9978750030461099E-2</v>
      </c>
      <c r="J8">
        <v>4.1694625517574399E-2</v>
      </c>
      <c r="K8">
        <v>5.2358770197847897E-2</v>
      </c>
    </row>
    <row r="9" spans="1:11">
      <c r="A9" s="1">
        <f t="shared" si="0"/>
        <v>0.08</v>
      </c>
      <c r="B9">
        <v>4.4844593160918697E-2</v>
      </c>
      <c r="C9">
        <v>8.0911640479357602E-2</v>
      </c>
      <c r="D9">
        <v>2.70151235329519E-2</v>
      </c>
      <c r="E9">
        <v>7.7389722345051898E-2</v>
      </c>
      <c r="F9">
        <v>4.2498651258647401E-2</v>
      </c>
      <c r="G9">
        <v>4.1097384245766602E-2</v>
      </c>
      <c r="H9">
        <v>3.4828778308141801E-2</v>
      </c>
      <c r="I9">
        <v>4.2317718581149397E-2</v>
      </c>
      <c r="J9">
        <v>4.3775501582076902E-2</v>
      </c>
      <c r="K9">
        <v>5.5293885385239001E-2</v>
      </c>
    </row>
    <row r="10" spans="1:11">
      <c r="A10" s="1">
        <f t="shared" si="0"/>
        <v>0.09</v>
      </c>
      <c r="B10">
        <v>4.7422488583695299E-2</v>
      </c>
      <c r="C10">
        <v>8.0873035675215796E-2</v>
      </c>
      <c r="D10">
        <v>2.8420616149170502E-2</v>
      </c>
      <c r="E10">
        <v>7.8539423920490098E-2</v>
      </c>
      <c r="F10">
        <v>4.4122167713940098E-2</v>
      </c>
      <c r="G10">
        <v>4.2545973955021799E-2</v>
      </c>
      <c r="H10">
        <v>3.7225147500505699E-2</v>
      </c>
      <c r="I10">
        <v>4.4210662124188303E-2</v>
      </c>
      <c r="J10">
        <v>4.5373389734176199E-2</v>
      </c>
      <c r="K10">
        <v>5.7613268661183999E-2</v>
      </c>
    </row>
    <row r="11" spans="1:11">
      <c r="A11" s="1">
        <f t="shared" si="0"/>
        <v>9.9999999999999992E-2</v>
      </c>
      <c r="B11">
        <v>4.9606152428757502E-2</v>
      </c>
      <c r="C11">
        <v>8.0587705162292397E-2</v>
      </c>
      <c r="D11">
        <v>2.95587263203093E-2</v>
      </c>
      <c r="E11">
        <v>7.9341176529357405E-2</v>
      </c>
      <c r="F11">
        <v>4.5402928739786103E-2</v>
      </c>
      <c r="G11">
        <v>4.3630945932615003E-2</v>
      </c>
      <c r="H11">
        <v>3.9196125424370599E-2</v>
      </c>
      <c r="I11">
        <v>4.5697769091317501E-2</v>
      </c>
      <c r="J11">
        <v>4.6576801324420998E-2</v>
      </c>
      <c r="K11">
        <v>5.9346377804148399E-2</v>
      </c>
    </row>
    <row r="12" spans="1:11">
      <c r="A12" s="1">
        <f t="shared" si="0"/>
        <v>0.10999999999999999</v>
      </c>
      <c r="B12">
        <v>5.14698654058433E-2</v>
      </c>
      <c r="C12">
        <v>8.0066172684916406E-2</v>
      </c>
      <c r="D12">
        <v>3.0440711349781002E-2</v>
      </c>
      <c r="E12">
        <v>7.9880378404517199E-2</v>
      </c>
      <c r="F12">
        <v>4.6328639704733998E-2</v>
      </c>
      <c r="G12">
        <v>4.4377970372463403E-2</v>
      </c>
      <c r="H12">
        <v>4.0812034256242399E-2</v>
      </c>
      <c r="I12">
        <v>4.6838465450625602E-2</v>
      </c>
      <c r="J12">
        <v>4.7474995997371303E-2</v>
      </c>
      <c r="K12">
        <v>6.0642935214488401E-2</v>
      </c>
    </row>
    <row r="13" spans="1:11">
      <c r="A13" s="1">
        <f t="shared" si="0"/>
        <v>0.11999999999999998</v>
      </c>
      <c r="B13">
        <v>5.29834539052986E-2</v>
      </c>
      <c r="C13">
        <v>7.94317696890431E-2</v>
      </c>
      <c r="D13">
        <v>3.1100636123612999E-2</v>
      </c>
      <c r="E13">
        <v>8.0096451818575096E-2</v>
      </c>
      <c r="F13">
        <v>4.6988433636724898E-2</v>
      </c>
      <c r="G13">
        <v>4.4882800482161297E-2</v>
      </c>
      <c r="H13">
        <v>4.20599067423107E-2</v>
      </c>
      <c r="I13">
        <v>4.7656734542626998E-2</v>
      </c>
      <c r="J13">
        <v>4.8072280520099701E-2</v>
      </c>
      <c r="K13">
        <v>6.1497794797386499E-2</v>
      </c>
    </row>
    <row r="14" spans="1:11">
      <c r="A14" s="1">
        <f t="shared" si="0"/>
        <v>0.12999999999999998</v>
      </c>
      <c r="B14">
        <v>5.4218465799377003E-2</v>
      </c>
      <c r="C14">
        <v>7.8641489683511007E-2</v>
      </c>
      <c r="D14">
        <v>3.1553488158221697E-2</v>
      </c>
      <c r="E14">
        <v>8.0062838892141899E-2</v>
      </c>
      <c r="F14">
        <v>4.7420754916965902E-2</v>
      </c>
      <c r="G14">
        <v>4.5120646161111902E-2</v>
      </c>
      <c r="H14">
        <v>4.3031735345721203E-2</v>
      </c>
      <c r="I14">
        <v>4.8203891927474402E-2</v>
      </c>
      <c r="J14">
        <v>4.84749915993819E-2</v>
      </c>
      <c r="K14">
        <v>6.2035491992908698E-2</v>
      </c>
    </row>
    <row r="15" spans="1:11">
      <c r="A15" s="1">
        <f t="shared" si="0"/>
        <v>0.13999999999999999</v>
      </c>
      <c r="B15">
        <v>5.5213416562903503E-2</v>
      </c>
      <c r="C15">
        <v>7.7663357364024896E-2</v>
      </c>
      <c r="D15">
        <v>3.18470827935795E-2</v>
      </c>
      <c r="E15">
        <v>7.9806491640614804E-2</v>
      </c>
      <c r="F15">
        <v>4.76529501192271E-2</v>
      </c>
      <c r="G15">
        <v>4.5165153207270402E-2</v>
      </c>
      <c r="H15">
        <v>4.3709647777522398E-2</v>
      </c>
      <c r="I15">
        <v>4.8558774061108798E-2</v>
      </c>
      <c r="J15">
        <v>4.8687357329210902E-2</v>
      </c>
      <c r="K15">
        <v>6.2273926154626999E-2</v>
      </c>
    </row>
    <row r="16" spans="1:11">
      <c r="A16" s="1">
        <f t="shared" si="0"/>
        <v>0.15</v>
      </c>
      <c r="B16">
        <v>5.5971886732038997E-2</v>
      </c>
      <c r="C16">
        <v>7.64570448569908E-2</v>
      </c>
      <c r="D16">
        <v>3.1958376930560903E-2</v>
      </c>
      <c r="E16">
        <v>7.9380255146526996E-2</v>
      </c>
      <c r="F16">
        <v>4.7725138459354603E-2</v>
      </c>
      <c r="G16">
        <v>4.4995279630997698E-2</v>
      </c>
      <c r="H16">
        <v>4.4178652496815699E-2</v>
      </c>
      <c r="I16">
        <v>4.8674287509761299E-2</v>
      </c>
      <c r="J16">
        <v>4.8690665592202698E-2</v>
      </c>
      <c r="K16">
        <v>6.2294216145102499E-2</v>
      </c>
    </row>
    <row r="17" spans="1:11">
      <c r="A17" s="1">
        <f t="shared" si="0"/>
        <v>0.16</v>
      </c>
      <c r="B17">
        <v>5.6529120888028798E-2</v>
      </c>
      <c r="C17">
        <v>7.5179130575078607E-2</v>
      </c>
      <c r="D17">
        <v>3.1921137007884598E-2</v>
      </c>
      <c r="E17">
        <v>7.8764228817121404E-2</v>
      </c>
      <c r="F17">
        <v>4.7580119445919902E-2</v>
      </c>
      <c r="G17">
        <v>4.4705775937625501E-2</v>
      </c>
      <c r="H17">
        <v>4.4414518047766402E-2</v>
      </c>
      <c r="I17">
        <v>4.8618824740773697E-2</v>
      </c>
      <c r="J17">
        <v>4.8511685424689498E-2</v>
      </c>
      <c r="K17">
        <v>6.2116094842189697E-2</v>
      </c>
    </row>
    <row r="18" spans="1:11">
      <c r="A18" s="1">
        <f t="shared" si="0"/>
        <v>0.17</v>
      </c>
      <c r="B18">
        <v>5.6910406053066201E-2</v>
      </c>
      <c r="C18">
        <v>7.3783823495317993E-2</v>
      </c>
      <c r="D18">
        <v>3.1731418117747698E-2</v>
      </c>
      <c r="E18">
        <v>7.7969718425546106E-2</v>
      </c>
      <c r="F18">
        <v>4.73182761669158E-2</v>
      </c>
      <c r="G18">
        <v>4.42700330037753E-2</v>
      </c>
      <c r="H18">
        <v>4.4432313679235703E-2</v>
      </c>
      <c r="I18">
        <v>4.8421032079740502E-2</v>
      </c>
      <c r="J18">
        <v>4.8236265683830798E-2</v>
      </c>
      <c r="K18">
        <v>6.1708950838906901E-2</v>
      </c>
    </row>
    <row r="19" spans="1:11">
      <c r="A19" s="1">
        <f t="shared" si="0"/>
        <v>0.18000000000000002</v>
      </c>
      <c r="B19">
        <v>5.71570464365539E-2</v>
      </c>
      <c r="C19">
        <v>7.2329175708714999E-2</v>
      </c>
      <c r="D19">
        <v>3.14406676916405E-2</v>
      </c>
      <c r="E19">
        <v>7.7037287692044903E-2</v>
      </c>
      <c r="F19">
        <v>4.6927635576575998E-2</v>
      </c>
      <c r="G19">
        <v>4.3700414299443803E-2</v>
      </c>
      <c r="H19">
        <v>4.4287761801789498E-2</v>
      </c>
      <c r="I19">
        <v>4.8099869509276499E-2</v>
      </c>
      <c r="J19">
        <v>4.7782960347831201E-2</v>
      </c>
      <c r="K19">
        <v>6.1124110458100699E-2</v>
      </c>
    </row>
    <row r="20" spans="1:11">
      <c r="A20" s="1">
        <f t="shared" si="0"/>
        <v>0.19000000000000003</v>
      </c>
      <c r="B20">
        <v>5.7253981700965302E-2</v>
      </c>
      <c r="C20">
        <v>7.08873021433096E-2</v>
      </c>
      <c r="D20">
        <v>3.10635188029014E-2</v>
      </c>
      <c r="E20">
        <v>7.5977885290796299E-2</v>
      </c>
      <c r="F20">
        <v>4.6419297605752897E-2</v>
      </c>
      <c r="G20">
        <v>4.3034503236413002E-2</v>
      </c>
      <c r="H20">
        <v>4.3970233262998197E-2</v>
      </c>
      <c r="I20">
        <v>4.7647999952498202E-2</v>
      </c>
      <c r="J20">
        <v>4.7199557882623103E-2</v>
      </c>
      <c r="K20">
        <v>6.0396716225801401E-2</v>
      </c>
    </row>
    <row r="21" spans="1:11">
      <c r="A21" s="1">
        <f t="shared" si="0"/>
        <v>0.20000000000000004</v>
      </c>
      <c r="B21">
        <v>5.7210731062860697E-2</v>
      </c>
      <c r="C21">
        <v>6.9446568539042602E-2</v>
      </c>
      <c r="D21">
        <v>3.05919268783847E-2</v>
      </c>
      <c r="E21">
        <v>7.4828352595184999E-2</v>
      </c>
      <c r="F21">
        <v>4.5813915245234899E-2</v>
      </c>
      <c r="G21">
        <v>4.2298481050696397E-2</v>
      </c>
      <c r="H21">
        <v>4.3503590393811402E-2</v>
      </c>
      <c r="I21">
        <v>4.7100942346610497E-2</v>
      </c>
      <c r="J21">
        <v>4.6583189281745402E-2</v>
      </c>
      <c r="K21">
        <v>5.95761090517044E-2</v>
      </c>
    </row>
    <row r="22" spans="1:11">
      <c r="A22" s="1">
        <f t="shared" si="0"/>
        <v>0.21000000000000005</v>
      </c>
      <c r="B22">
        <v>5.7019030231804997E-2</v>
      </c>
      <c r="C22">
        <v>6.8040634544488096E-2</v>
      </c>
      <c r="D22">
        <v>3.0046715916666598E-2</v>
      </c>
      <c r="E22">
        <v>7.3570735499630696E-2</v>
      </c>
      <c r="F22">
        <v>4.5122801559045897E-2</v>
      </c>
      <c r="G22">
        <v>4.1490482791632997E-2</v>
      </c>
      <c r="H22">
        <v>4.2926624031930101E-2</v>
      </c>
      <c r="I22">
        <v>4.6462587825953902E-2</v>
      </c>
      <c r="J22">
        <v>4.5898711008919499E-2</v>
      </c>
      <c r="K22">
        <v>5.86299787207347E-2</v>
      </c>
    </row>
    <row r="23" spans="1:11">
      <c r="A23" s="1">
        <f t="shared" si="0"/>
        <v>0.22000000000000006</v>
      </c>
      <c r="B23">
        <v>5.6704400497533003E-2</v>
      </c>
      <c r="C23">
        <v>6.6674623448780904E-2</v>
      </c>
      <c r="D23">
        <v>2.94361265509256E-2</v>
      </c>
      <c r="E23">
        <v>7.2250727058192799E-2</v>
      </c>
      <c r="F23">
        <v>4.4398649632930699E-2</v>
      </c>
      <c r="G23">
        <v>4.0596566990122103E-2</v>
      </c>
      <c r="H23">
        <v>4.2236411237511103E-2</v>
      </c>
      <c r="I23">
        <v>4.5711065289613398E-2</v>
      </c>
      <c r="J23">
        <v>4.5108512825316797E-2</v>
      </c>
      <c r="K23">
        <v>5.7585339281495902E-2</v>
      </c>
    </row>
    <row r="24" spans="1:11">
      <c r="A24" s="1">
        <f t="shared" si="0"/>
        <v>0.23000000000000007</v>
      </c>
      <c r="B24">
        <v>5.6286668183193299E-2</v>
      </c>
      <c r="C24">
        <v>6.5244319887753699E-2</v>
      </c>
      <c r="D24">
        <v>2.8784086561894798E-2</v>
      </c>
      <c r="E24">
        <v>7.0885968130127805E-2</v>
      </c>
      <c r="F24">
        <v>4.3588410448282898E-2</v>
      </c>
      <c r="G24">
        <v>3.9628076634102699E-2</v>
      </c>
      <c r="H24">
        <v>4.1432639760575402E-2</v>
      </c>
      <c r="I24">
        <v>4.4910756155456297E-2</v>
      </c>
      <c r="J24">
        <v>4.4302964875064098E-2</v>
      </c>
      <c r="K24">
        <v>5.6420917085152303E-2</v>
      </c>
    </row>
    <row r="25" spans="1:11">
      <c r="A25" s="1">
        <f t="shared" si="0"/>
        <v>0.24000000000000007</v>
      </c>
      <c r="B25">
        <v>5.5780812095673302E-2</v>
      </c>
      <c r="C25">
        <v>6.3819193844488198E-2</v>
      </c>
      <c r="D25">
        <v>2.81152801055993E-2</v>
      </c>
      <c r="E25">
        <v>6.9496475206113101E-2</v>
      </c>
      <c r="F25">
        <v>4.27380912657827E-2</v>
      </c>
      <c r="G25">
        <v>3.8616600485479498E-2</v>
      </c>
      <c r="H25">
        <v>4.0533973586520701E-2</v>
      </c>
      <c r="I25">
        <v>4.4084998494700302E-2</v>
      </c>
      <c r="J25">
        <v>4.3445487775034798E-2</v>
      </c>
      <c r="K25">
        <v>5.5239679306987803E-2</v>
      </c>
    </row>
    <row r="26" spans="1:11">
      <c r="A26" s="1">
        <f t="shared" si="0"/>
        <v>0.25000000000000006</v>
      </c>
      <c r="B26">
        <v>5.5207135315452301E-2</v>
      </c>
      <c r="C26">
        <v>6.2411484704492301E-2</v>
      </c>
      <c r="D26">
        <v>2.7389831840991901E-2</v>
      </c>
      <c r="E26">
        <v>6.8112413801344807E-2</v>
      </c>
      <c r="F26">
        <v>4.1852152757346599E-2</v>
      </c>
      <c r="G26">
        <v>3.7597741124096397E-2</v>
      </c>
      <c r="H26">
        <v>3.9564666844069403E-2</v>
      </c>
      <c r="I26">
        <v>4.3206727945882997E-2</v>
      </c>
      <c r="J26">
        <v>4.2527066062251803E-2</v>
      </c>
      <c r="K26">
        <v>5.394037724359E-2</v>
      </c>
    </row>
    <row r="27" spans="1:11">
      <c r="A27" s="1">
        <f t="shared" si="0"/>
        <v>0.26000000000000006</v>
      </c>
      <c r="B27">
        <v>5.4552444460846103E-2</v>
      </c>
      <c r="C27">
        <v>6.0986754077369497E-2</v>
      </c>
      <c r="D27">
        <v>2.6639343064744001E-2</v>
      </c>
      <c r="E27">
        <v>6.6619450939290295E-2</v>
      </c>
      <c r="F27">
        <v>4.0915210712701003E-2</v>
      </c>
      <c r="G27">
        <v>3.6547456021335897E-2</v>
      </c>
      <c r="H27">
        <v>3.8522716033561402E-2</v>
      </c>
      <c r="I27">
        <v>4.2277805330721903E-2</v>
      </c>
      <c r="J27">
        <v>4.1573468682561301E-2</v>
      </c>
      <c r="K27">
        <v>5.2597892334366701E-2</v>
      </c>
    </row>
    <row r="28" spans="1:11">
      <c r="A28" s="1">
        <f t="shared" si="0"/>
        <v>0.27000000000000007</v>
      </c>
      <c r="B28">
        <v>5.3841332088978497E-2</v>
      </c>
      <c r="C28">
        <v>5.9581957210948298E-2</v>
      </c>
      <c r="D28">
        <v>2.5849254577354101E-2</v>
      </c>
      <c r="E28">
        <v>6.5154450704102099E-2</v>
      </c>
      <c r="F28">
        <v>4.0001926571130698E-2</v>
      </c>
      <c r="G28">
        <v>3.5452316599813301E-2</v>
      </c>
      <c r="H28">
        <v>3.7428526777838297E-2</v>
      </c>
      <c r="I28">
        <v>4.1340931862788699E-2</v>
      </c>
      <c r="J28">
        <v>4.0628666263389297E-2</v>
      </c>
      <c r="K28">
        <v>5.12504162630293E-2</v>
      </c>
    </row>
    <row r="29" spans="1:11">
      <c r="A29" s="1">
        <f t="shared" si="0"/>
        <v>0.28000000000000008</v>
      </c>
      <c r="B29">
        <v>5.3087201639122901E-2</v>
      </c>
      <c r="C29">
        <v>5.8243730858325203E-2</v>
      </c>
      <c r="D29">
        <v>2.5060372643305701E-2</v>
      </c>
      <c r="E29">
        <v>6.3712659176944894E-2</v>
      </c>
      <c r="F29">
        <v>3.9086711779236803E-2</v>
      </c>
      <c r="G29">
        <v>3.4374254456089499E-2</v>
      </c>
      <c r="H29">
        <v>3.6289644483797998E-2</v>
      </c>
      <c r="I29">
        <v>4.0378376331768502E-2</v>
      </c>
      <c r="J29">
        <v>3.96628676897893E-2</v>
      </c>
      <c r="K29">
        <v>4.9893112277717998E-2</v>
      </c>
    </row>
    <row r="30" spans="1:11">
      <c r="A30" s="1">
        <f t="shared" si="0"/>
        <v>0.29000000000000009</v>
      </c>
      <c r="B30">
        <v>5.22549516920532E-2</v>
      </c>
      <c r="C30">
        <v>5.6859444001477598E-2</v>
      </c>
      <c r="D30">
        <v>2.4271179556048302E-2</v>
      </c>
      <c r="E30">
        <v>6.2265115778571203E-2</v>
      </c>
      <c r="F30">
        <v>3.8151391716673901E-2</v>
      </c>
      <c r="G30">
        <v>3.32883722669855E-2</v>
      </c>
      <c r="H30">
        <v>3.51286696286165E-2</v>
      </c>
      <c r="I30">
        <v>3.94193620273941E-2</v>
      </c>
      <c r="J30">
        <v>3.8680112403738497E-2</v>
      </c>
      <c r="K30">
        <v>4.8501882448459301E-2</v>
      </c>
    </row>
    <row r="31" spans="1:11">
      <c r="A31" s="1">
        <f t="shared" si="0"/>
        <v>0.3000000000000001</v>
      </c>
      <c r="B31">
        <v>5.1403471357410802E-2</v>
      </c>
      <c r="C31">
        <v>5.55209788900917E-2</v>
      </c>
      <c r="D31">
        <v>2.3487914769378001E-2</v>
      </c>
      <c r="E31">
        <v>6.0879759364013998E-2</v>
      </c>
      <c r="F31">
        <v>3.7239120011217902E-2</v>
      </c>
      <c r="G31">
        <v>3.2186326811780401E-2</v>
      </c>
      <c r="H31">
        <v>3.3931826674861103E-2</v>
      </c>
      <c r="I31">
        <v>3.8451351676332297E-2</v>
      </c>
      <c r="J31">
        <v>3.7724201405673403E-2</v>
      </c>
      <c r="K31">
        <v>4.7102967286633803E-2</v>
      </c>
    </row>
    <row r="32" spans="1:11">
      <c r="A32" s="1">
        <f t="shared" si="0"/>
        <v>0.31000000000000011</v>
      </c>
      <c r="B32">
        <v>5.0529158805009099E-2</v>
      </c>
      <c r="C32">
        <v>5.4260228314397897E-2</v>
      </c>
      <c r="D32">
        <v>2.2696166372043001E-2</v>
      </c>
      <c r="E32">
        <v>5.9447228391137301E-2</v>
      </c>
      <c r="F32">
        <v>3.63089731801301E-2</v>
      </c>
      <c r="G32">
        <v>3.10757479506668E-2</v>
      </c>
      <c r="H32">
        <v>3.2741720860438597E-2</v>
      </c>
      <c r="I32">
        <v>3.75124629635952E-2</v>
      </c>
      <c r="J32">
        <v>3.67403447201822E-2</v>
      </c>
      <c r="K32">
        <v>4.5743687751293997E-2</v>
      </c>
    </row>
    <row r="33" spans="1:11">
      <c r="A33" s="1">
        <f t="shared" si="0"/>
        <v>0.32000000000000012</v>
      </c>
      <c r="B33">
        <v>4.9645489719807201E-2</v>
      </c>
      <c r="C33">
        <v>5.2951355777056203E-2</v>
      </c>
      <c r="D33">
        <v>2.1913349122249699E-2</v>
      </c>
      <c r="E33">
        <v>5.8031235856038497E-2</v>
      </c>
      <c r="F33">
        <v>3.5403071232140003E-2</v>
      </c>
      <c r="G33">
        <v>2.9975023062027002E-2</v>
      </c>
      <c r="H33">
        <v>3.1544444653012801E-2</v>
      </c>
      <c r="I33">
        <v>3.6551452104590397E-2</v>
      </c>
      <c r="J33">
        <v>3.5815273644402602E-2</v>
      </c>
      <c r="K33">
        <v>4.4352635911597701E-2</v>
      </c>
    </row>
    <row r="34" spans="1:11">
      <c r="A34" s="1">
        <f t="shared" si="0"/>
        <v>0.33000000000000013</v>
      </c>
      <c r="B34">
        <v>4.8736287262623301E-2</v>
      </c>
      <c r="C34">
        <v>5.1692433671992298E-2</v>
      </c>
      <c r="D34">
        <v>2.11159376693623E-2</v>
      </c>
      <c r="E34">
        <v>5.66421987626839E-2</v>
      </c>
      <c r="F34">
        <v>3.45121663785539E-2</v>
      </c>
      <c r="G34">
        <v>2.8890201095548601E-2</v>
      </c>
      <c r="H34">
        <v>3.0354169948058601E-2</v>
      </c>
      <c r="I34">
        <v>3.5601878030176601E-2</v>
      </c>
      <c r="J34">
        <v>3.4901531202071401E-2</v>
      </c>
      <c r="K34">
        <v>4.29862883028089E-2</v>
      </c>
    </row>
    <row r="35" spans="1:11">
      <c r="A35" s="1">
        <f t="shared" si="0"/>
        <v>0.34000000000000014</v>
      </c>
      <c r="B35">
        <v>4.7832122182479002E-2</v>
      </c>
      <c r="C35">
        <v>5.0463453331170298E-2</v>
      </c>
      <c r="D35">
        <v>2.0338638028468699E-2</v>
      </c>
      <c r="E35">
        <v>5.5307810528226801E-2</v>
      </c>
      <c r="F35">
        <v>3.36159291362855E-2</v>
      </c>
      <c r="G35">
        <v>2.78115043847274E-2</v>
      </c>
      <c r="H35">
        <v>2.9175669603162101E-2</v>
      </c>
      <c r="I35">
        <v>3.4709978732280398E-2</v>
      </c>
      <c r="J35">
        <v>3.4005279613804798E-2</v>
      </c>
      <c r="K35">
        <v>4.1633129981157098E-2</v>
      </c>
    </row>
    <row r="36" spans="1:11">
      <c r="A36" s="1">
        <f t="shared" si="0"/>
        <v>0.35000000000000014</v>
      </c>
      <c r="B36">
        <v>4.6930142524208698E-2</v>
      </c>
      <c r="C36">
        <v>4.9287677486008798E-2</v>
      </c>
      <c r="D36">
        <v>1.95781251911414E-2</v>
      </c>
      <c r="E36">
        <v>5.3954708228968501E-2</v>
      </c>
      <c r="F36">
        <v>3.2758675907389199E-2</v>
      </c>
      <c r="G36">
        <v>2.6752331335638101E-2</v>
      </c>
      <c r="H36">
        <v>2.80163790719535E-2</v>
      </c>
      <c r="I36">
        <v>3.3861649190504502E-2</v>
      </c>
      <c r="J36">
        <v>3.3134230416982297E-2</v>
      </c>
      <c r="K36">
        <v>4.0281084646296698E-2</v>
      </c>
    </row>
    <row r="37" spans="1:11">
      <c r="A37" s="1">
        <f t="shared" si="0"/>
        <v>0.36000000000000015</v>
      </c>
      <c r="B37">
        <v>4.6036638167598003E-2</v>
      </c>
      <c r="C37">
        <v>4.8155985014167298E-2</v>
      </c>
      <c r="D37">
        <v>1.88468040591292E-2</v>
      </c>
      <c r="E37">
        <v>5.2608837385052502E-2</v>
      </c>
      <c r="F37">
        <v>3.1921032467507701E-2</v>
      </c>
      <c r="G37">
        <v>2.5723140998140999E-2</v>
      </c>
      <c r="H37">
        <v>2.6874050584943798E-2</v>
      </c>
      <c r="I37">
        <v>3.2997074550458798E-2</v>
      </c>
      <c r="J37">
        <v>3.2295793526750598E-2</v>
      </c>
      <c r="K37">
        <v>3.8932356714153599E-2</v>
      </c>
    </row>
    <row r="38" spans="1:11">
      <c r="A38" s="1">
        <f t="shared" si="0"/>
        <v>0.37000000000000016</v>
      </c>
      <c r="B38">
        <v>4.5150044150207E-2</v>
      </c>
      <c r="C38">
        <v>4.7114041296508598E-2</v>
      </c>
      <c r="D38">
        <v>1.8152126129410001E-2</v>
      </c>
      <c r="E38">
        <v>5.1260560929177301E-2</v>
      </c>
      <c r="F38">
        <v>3.11033141153166E-2</v>
      </c>
      <c r="G38">
        <v>2.47167595920651E-2</v>
      </c>
      <c r="H38">
        <v>2.5740765201746701E-2</v>
      </c>
      <c r="I38">
        <v>3.2222582892465698E-2</v>
      </c>
      <c r="J38">
        <v>3.1497173425169202E-2</v>
      </c>
      <c r="K38">
        <v>3.7603082167499503E-2</v>
      </c>
    </row>
    <row r="39" spans="1:11">
      <c r="A39" s="1">
        <f t="shared" si="0"/>
        <v>0.38000000000000017</v>
      </c>
      <c r="B39">
        <v>4.4285168454405797E-2</v>
      </c>
      <c r="C39">
        <v>4.61017545668162E-2</v>
      </c>
      <c r="D39">
        <v>1.74806535976261E-2</v>
      </c>
      <c r="E39">
        <v>4.9902377483423403E-2</v>
      </c>
      <c r="F39">
        <v>3.0302242113975801E-2</v>
      </c>
      <c r="G39">
        <v>2.3726935848069401E-2</v>
      </c>
      <c r="H39">
        <v>2.4656803092260898E-2</v>
      </c>
      <c r="I39">
        <v>3.1455344230390002E-2</v>
      </c>
      <c r="J39">
        <v>3.0733882408193001E-2</v>
      </c>
      <c r="K39">
        <v>3.6318816838036401E-2</v>
      </c>
    </row>
    <row r="40" spans="1:11">
      <c r="A40" s="1">
        <f t="shared" si="0"/>
        <v>0.39000000000000018</v>
      </c>
      <c r="B40">
        <v>4.3449802746597099E-2</v>
      </c>
      <c r="C40">
        <v>4.5134972040625103E-2</v>
      </c>
      <c r="D40">
        <v>1.6850838877352101E-2</v>
      </c>
      <c r="E40">
        <v>4.8608578465603E-2</v>
      </c>
      <c r="F40">
        <v>2.9529386954964099E-2</v>
      </c>
      <c r="G40">
        <v>2.2781320796486499E-2</v>
      </c>
      <c r="H40">
        <v>2.3607961040836699E-2</v>
      </c>
      <c r="I40">
        <v>3.0770547656759E-2</v>
      </c>
      <c r="J40">
        <v>2.9978349641107498E-2</v>
      </c>
      <c r="K40">
        <v>3.5069327325511802E-2</v>
      </c>
    </row>
    <row r="41" spans="1:11">
      <c r="A41" s="1">
        <f t="shared" si="0"/>
        <v>0.40000000000000019</v>
      </c>
      <c r="B41">
        <v>4.26741765114933E-2</v>
      </c>
      <c r="C41">
        <v>4.4217414071387399E-2</v>
      </c>
      <c r="D41">
        <v>1.62559884182168E-2</v>
      </c>
      <c r="E41">
        <v>4.7358792286688101E-2</v>
      </c>
      <c r="F41">
        <v>2.8783706907415701E-2</v>
      </c>
      <c r="G41">
        <v>2.18718539710951E-2</v>
      </c>
      <c r="H41">
        <v>2.26238195520699E-2</v>
      </c>
      <c r="I41">
        <v>3.01273904205453E-2</v>
      </c>
      <c r="J41">
        <v>2.9269101264786899E-2</v>
      </c>
      <c r="K41">
        <v>3.3846743687326201E-2</v>
      </c>
    </row>
    <row r="42" spans="1:11">
      <c r="A42" s="1">
        <f t="shared" si="0"/>
        <v>0.4100000000000002</v>
      </c>
      <c r="B42">
        <v>4.1883244251463697E-2</v>
      </c>
      <c r="C42">
        <v>4.3349832772837701E-2</v>
      </c>
      <c r="D42">
        <v>1.5689602385594099E-2</v>
      </c>
      <c r="E42">
        <v>4.6129041637385897E-2</v>
      </c>
      <c r="F42">
        <v>2.80814709761762E-2</v>
      </c>
      <c r="G42">
        <v>2.1007066398819899E-2</v>
      </c>
      <c r="H42">
        <v>2.1677374955758898E-2</v>
      </c>
      <c r="I42">
        <v>2.95161692169035E-2</v>
      </c>
      <c r="J42">
        <v>2.8616813219202199E-2</v>
      </c>
      <c r="K42">
        <v>3.2659986832252901E-2</v>
      </c>
    </row>
    <row r="43" spans="1:11">
      <c r="A43" s="1">
        <f t="shared" si="0"/>
        <v>0.42000000000000021</v>
      </c>
      <c r="B43">
        <v>4.1128084677205003E-2</v>
      </c>
      <c r="C43">
        <v>4.2540406384421602E-2</v>
      </c>
      <c r="D43">
        <v>1.51621567959279E-2</v>
      </c>
      <c r="E43">
        <v>4.4929192087075499E-2</v>
      </c>
      <c r="F43">
        <v>2.74506937300611E-2</v>
      </c>
      <c r="G43">
        <v>2.0182534097266398E-2</v>
      </c>
      <c r="H43">
        <v>2.08086012483771E-2</v>
      </c>
      <c r="I43">
        <v>2.8970165500006799E-2</v>
      </c>
      <c r="J43">
        <v>2.80010611686058E-2</v>
      </c>
      <c r="K43">
        <v>3.1516153377441E-2</v>
      </c>
    </row>
    <row r="44" spans="1:11">
      <c r="A44" s="1">
        <f t="shared" si="0"/>
        <v>0.43000000000000022</v>
      </c>
      <c r="B44">
        <v>4.0404673924092999E-2</v>
      </c>
      <c r="C44">
        <v>4.1784593840570497E-2</v>
      </c>
      <c r="D44">
        <v>1.4660411944143E-2</v>
      </c>
      <c r="E44">
        <v>4.3772959340087701E-2</v>
      </c>
      <c r="F44">
        <v>2.68778982694493E-2</v>
      </c>
      <c r="G44">
        <v>1.9434569295000301E-2</v>
      </c>
      <c r="H44">
        <v>1.99815556151061E-2</v>
      </c>
      <c r="I44">
        <v>2.8484296284946801E-2</v>
      </c>
      <c r="J44">
        <v>2.7438010518627501E-2</v>
      </c>
      <c r="K44">
        <v>3.0467137729851299E-2</v>
      </c>
    </row>
    <row r="45" spans="1:11">
      <c r="A45" s="1">
        <f t="shared" si="0"/>
        <v>0.44000000000000022</v>
      </c>
      <c r="B45">
        <v>3.9716838763671901E-2</v>
      </c>
      <c r="C45">
        <v>4.1060308032040999E-2</v>
      </c>
      <c r="D45">
        <v>1.41907013050318E-2</v>
      </c>
      <c r="E45">
        <v>4.2653657941515599E-2</v>
      </c>
      <c r="F45">
        <v>2.6368668586364899E-2</v>
      </c>
      <c r="G45">
        <v>1.8728019239988802E-2</v>
      </c>
      <c r="H45">
        <v>1.9202221096152002E-2</v>
      </c>
      <c r="I45">
        <v>2.8026803912526699E-2</v>
      </c>
      <c r="J45">
        <v>2.6900428553976001E-2</v>
      </c>
      <c r="K45">
        <v>2.9440952152840899E-2</v>
      </c>
    </row>
    <row r="46" spans="1:11">
      <c r="A46" s="1">
        <f t="shared" si="0"/>
        <v>0.45000000000000023</v>
      </c>
      <c r="B46">
        <v>3.9055840455971297E-2</v>
      </c>
      <c r="C46">
        <v>4.04009356004503E-2</v>
      </c>
      <c r="D46">
        <v>1.37729598442482E-2</v>
      </c>
      <c r="E46">
        <v>4.1577360989456899E-2</v>
      </c>
      <c r="F46">
        <v>2.5873190161801101E-2</v>
      </c>
      <c r="G46">
        <v>1.8046839184433401E-2</v>
      </c>
      <c r="H46">
        <v>1.8489181708995099E-2</v>
      </c>
      <c r="I46">
        <v>2.7599064151122302E-2</v>
      </c>
      <c r="J46">
        <v>2.6415014805795601E-2</v>
      </c>
      <c r="K46">
        <v>2.8480443592387699E-2</v>
      </c>
    </row>
    <row r="47" spans="1:11">
      <c r="A47" s="1">
        <f t="shared" si="0"/>
        <v>0.46000000000000024</v>
      </c>
      <c r="B47">
        <v>3.84326261429426E-2</v>
      </c>
      <c r="C47">
        <v>3.9825214166473E-2</v>
      </c>
      <c r="D47">
        <v>1.33928705802191E-2</v>
      </c>
      <c r="E47">
        <v>4.0578942434045903E-2</v>
      </c>
      <c r="F47">
        <v>2.5444222173973598E-2</v>
      </c>
      <c r="G47">
        <v>1.7427968332139498E-2</v>
      </c>
      <c r="H47">
        <v>1.7839706434109499E-2</v>
      </c>
      <c r="I47">
        <v>2.7212266901072899E-2</v>
      </c>
      <c r="J47">
        <v>2.5961773647935098E-2</v>
      </c>
      <c r="K47">
        <v>2.76183078489768E-2</v>
      </c>
    </row>
    <row r="48" spans="1:11">
      <c r="A48" s="1">
        <f t="shared" si="0"/>
        <v>0.47000000000000025</v>
      </c>
      <c r="B48">
        <v>3.7855994881898503E-2</v>
      </c>
      <c r="C48">
        <v>3.9248798361457997E-2</v>
      </c>
      <c r="D48">
        <v>1.3056923671163999E-2</v>
      </c>
      <c r="E48">
        <v>3.9603006051577301E-2</v>
      </c>
      <c r="F48">
        <v>2.5040001970191898E-2</v>
      </c>
      <c r="G48">
        <v>1.6846406436286099E-2</v>
      </c>
      <c r="H48">
        <v>1.72459530210195E-2</v>
      </c>
      <c r="I48">
        <v>2.6869321649505E-2</v>
      </c>
      <c r="J48">
        <v>2.5553166557752499E-2</v>
      </c>
      <c r="K48">
        <v>2.6816985671402799E-2</v>
      </c>
    </row>
    <row r="49" spans="1:11">
      <c r="A49" s="1">
        <f t="shared" si="0"/>
        <v>0.48000000000000026</v>
      </c>
      <c r="B49">
        <v>3.7333034051586E-2</v>
      </c>
      <c r="C49">
        <v>3.8723538335992902E-2</v>
      </c>
      <c r="D49">
        <v>1.27469660329942E-2</v>
      </c>
      <c r="E49">
        <v>3.8758548929493999E-2</v>
      </c>
      <c r="F49">
        <v>2.4690066452021701E-2</v>
      </c>
      <c r="G49">
        <v>1.6319270150176601E-2</v>
      </c>
      <c r="H49">
        <v>1.6726570910671801E-2</v>
      </c>
      <c r="I49">
        <v>2.6594341978771301E-2</v>
      </c>
      <c r="J49">
        <v>2.51449587374089E-2</v>
      </c>
      <c r="K49">
        <v>2.6090183476676101E-2</v>
      </c>
    </row>
    <row r="50" spans="1:11">
      <c r="A50" s="1">
        <f t="shared" si="0"/>
        <v>0.49000000000000027</v>
      </c>
      <c r="B50">
        <v>3.6847510782674703E-2</v>
      </c>
      <c r="C50">
        <v>3.8209651154404903E-2</v>
      </c>
      <c r="D50">
        <v>1.24793983034448E-2</v>
      </c>
      <c r="E50">
        <v>3.79896276460868E-2</v>
      </c>
      <c r="F50">
        <v>2.4388417140580699E-2</v>
      </c>
      <c r="G50">
        <v>1.5844009143187999E-2</v>
      </c>
      <c r="H50">
        <v>1.6264073211240002E-2</v>
      </c>
      <c r="I50">
        <v>2.63209111890127E-2</v>
      </c>
      <c r="J50">
        <v>2.4783712308247101E-2</v>
      </c>
      <c r="K50">
        <v>2.5428588191194899E-2</v>
      </c>
    </row>
    <row r="51" spans="1:11">
      <c r="A51" s="1">
        <f t="shared" si="0"/>
        <v>0.50000000000000022</v>
      </c>
      <c r="B51">
        <v>3.6372527288871602E-2</v>
      </c>
      <c r="C51">
        <v>3.7711951647727199E-2</v>
      </c>
      <c r="D51">
        <v>1.2227123030892699E-2</v>
      </c>
      <c r="E51">
        <v>3.72787553063927E-2</v>
      </c>
      <c r="F51">
        <v>2.4139798305695799E-2</v>
      </c>
      <c r="G51">
        <v>1.5423977385288E-2</v>
      </c>
      <c r="H51">
        <v>1.5853769099992102E-2</v>
      </c>
      <c r="I51">
        <v>2.6086743944247901E-2</v>
      </c>
      <c r="J51">
        <v>2.4460360273162399E-2</v>
      </c>
      <c r="K51">
        <v>2.48125716991821E-2</v>
      </c>
    </row>
    <row r="52" spans="1:11">
      <c r="A52" s="1">
        <f t="shared" si="0"/>
        <v>0.51000000000000023</v>
      </c>
      <c r="B52">
        <v>3.5950747201596099E-2</v>
      </c>
      <c r="C52">
        <v>3.7239964419754898E-2</v>
      </c>
      <c r="D52">
        <v>1.1996552741818101E-2</v>
      </c>
      <c r="E52">
        <v>3.6645356344470803E-2</v>
      </c>
      <c r="F52">
        <v>2.3946352532802799E-2</v>
      </c>
      <c r="G52">
        <v>1.5048925571308E-2</v>
      </c>
      <c r="H52">
        <v>1.54879282311036E-2</v>
      </c>
      <c r="I52">
        <v>2.58795497191481E-2</v>
      </c>
      <c r="J52">
        <v>2.4174522690425099E-2</v>
      </c>
      <c r="K52">
        <v>2.42534160069914E-2</v>
      </c>
    </row>
    <row r="53" spans="1:11">
      <c r="A53" s="1">
        <f t="shared" si="0"/>
        <v>0.52000000000000024</v>
      </c>
      <c r="B53">
        <v>3.5554561396462001E-2</v>
      </c>
      <c r="C53">
        <v>3.6764624892559002E-2</v>
      </c>
      <c r="D53">
        <v>1.17988929053223E-2</v>
      </c>
      <c r="E53">
        <v>3.60847350012692E-2</v>
      </c>
      <c r="F53">
        <v>2.3782794190046801E-2</v>
      </c>
      <c r="G53">
        <v>1.47019000853958E-2</v>
      </c>
      <c r="H53">
        <v>1.51748198149389E-2</v>
      </c>
      <c r="I53">
        <v>2.5713439884375001E-2</v>
      </c>
      <c r="J53">
        <v>2.3926619998723701E-2</v>
      </c>
      <c r="K53">
        <v>2.3730985087373799E-2</v>
      </c>
    </row>
    <row r="54" spans="1:11">
      <c r="A54" s="1">
        <f t="shared" si="0"/>
        <v>0.53000000000000025</v>
      </c>
      <c r="B54">
        <v>3.5183248913381197E-2</v>
      </c>
      <c r="C54">
        <v>3.6334198201663302E-2</v>
      </c>
      <c r="D54">
        <v>1.1615118780810001E-2</v>
      </c>
      <c r="E54">
        <v>3.5583226738517701E-2</v>
      </c>
      <c r="F54">
        <v>2.3657864205306401E-2</v>
      </c>
      <c r="G54">
        <v>1.4404513253126101E-2</v>
      </c>
      <c r="H54">
        <v>1.4896931885828199E-2</v>
      </c>
      <c r="I54">
        <v>2.5565876580750199E-2</v>
      </c>
      <c r="J54">
        <v>2.3703416994359901E-2</v>
      </c>
      <c r="K54">
        <v>2.3282056019879899E-2</v>
      </c>
    </row>
    <row r="55" spans="1:11">
      <c r="A55" s="1">
        <f t="shared" si="0"/>
        <v>0.54000000000000026</v>
      </c>
      <c r="B55">
        <v>3.4845936851481699E-2</v>
      </c>
      <c r="C55">
        <v>3.5911201854835199E-2</v>
      </c>
      <c r="D55">
        <v>1.1452009547935699E-2</v>
      </c>
      <c r="E55">
        <v>3.5058878839697202E-2</v>
      </c>
      <c r="F55">
        <v>2.3582144041792999E-2</v>
      </c>
      <c r="G55">
        <v>1.4139219654692999E-2</v>
      </c>
      <c r="H55">
        <v>1.46873602969772E-2</v>
      </c>
      <c r="I55">
        <v>2.5447882564836401E-2</v>
      </c>
      <c r="J55">
        <v>2.3538891837580501E-2</v>
      </c>
      <c r="K55">
        <v>2.2889787179899802E-2</v>
      </c>
    </row>
    <row r="56" spans="1:11">
      <c r="A56" s="1">
        <f t="shared" si="0"/>
        <v>0.55000000000000027</v>
      </c>
      <c r="B56">
        <v>3.4535208355234798E-2</v>
      </c>
      <c r="C56">
        <v>3.5534284297431898E-2</v>
      </c>
      <c r="D56">
        <v>1.1316603311684E-2</v>
      </c>
      <c r="E56">
        <v>3.4598607666182099E-2</v>
      </c>
      <c r="F56">
        <v>2.3529527419013901E-2</v>
      </c>
      <c r="G56">
        <v>1.39207949238492E-2</v>
      </c>
      <c r="H56">
        <v>1.45099958013376E-2</v>
      </c>
      <c r="I56">
        <v>2.53508095967462E-2</v>
      </c>
      <c r="J56">
        <v>2.3354872092614502E-2</v>
      </c>
      <c r="K56">
        <v>2.2531902257351102E-2</v>
      </c>
    </row>
    <row r="57" spans="1:11">
      <c r="A57" s="1">
        <f t="shared" si="0"/>
        <v>0.56000000000000028</v>
      </c>
      <c r="B57">
        <v>3.4227966396636902E-2</v>
      </c>
      <c r="C57">
        <v>3.5161295429417198E-2</v>
      </c>
      <c r="D57">
        <v>1.1194752305681999E-2</v>
      </c>
      <c r="E57">
        <v>3.4149499010742997E-2</v>
      </c>
      <c r="F57">
        <v>2.3538643309875599E-2</v>
      </c>
      <c r="G57">
        <v>1.3737726499034601E-2</v>
      </c>
      <c r="H57">
        <v>1.4377701377991801E-2</v>
      </c>
      <c r="I57">
        <v>2.5262110958091801E-2</v>
      </c>
      <c r="J57">
        <v>2.32078126323127E-2</v>
      </c>
      <c r="K57">
        <v>2.2208377762403701E-2</v>
      </c>
    </row>
    <row r="58" spans="1:11">
      <c r="A58" s="1">
        <f t="shared" si="0"/>
        <v>0.57000000000000028</v>
      </c>
      <c r="B58">
        <v>3.3934909981533999E-2</v>
      </c>
      <c r="C58">
        <v>3.4819439621670098E-2</v>
      </c>
      <c r="D58">
        <v>1.1076359521845399E-2</v>
      </c>
      <c r="E58">
        <v>3.3713304699990697E-2</v>
      </c>
      <c r="F58">
        <v>2.3543716619515102E-2</v>
      </c>
      <c r="G58">
        <v>1.35751276990761E-2</v>
      </c>
      <c r="H58">
        <v>1.42790638439754E-2</v>
      </c>
      <c r="I58">
        <v>2.5203118325015001E-2</v>
      </c>
      <c r="J58">
        <v>2.3089196727349898E-2</v>
      </c>
      <c r="K58">
        <v>2.1899196199820201E-2</v>
      </c>
    </row>
    <row r="59" spans="1:11">
      <c r="A59" s="1">
        <f t="shared" si="0"/>
        <v>0.58000000000000029</v>
      </c>
      <c r="B59">
        <v>3.3677511474438399E-2</v>
      </c>
      <c r="C59">
        <v>3.44779336471061E-2</v>
      </c>
      <c r="D59">
        <v>1.0972778361726899E-2</v>
      </c>
      <c r="E59">
        <v>3.3318577871986998E-2</v>
      </c>
      <c r="F59">
        <v>2.3557160562777402E-2</v>
      </c>
      <c r="G59">
        <v>1.3432271013386799E-2</v>
      </c>
      <c r="H59">
        <v>1.4196725319865801E-2</v>
      </c>
      <c r="I59">
        <v>2.5151942393399299E-2</v>
      </c>
      <c r="J59">
        <v>2.29901941273641E-2</v>
      </c>
      <c r="K59">
        <v>2.1631293459128099E-2</v>
      </c>
    </row>
    <row r="60" spans="1:11">
      <c r="A60" s="1">
        <f t="shared" si="0"/>
        <v>0.5900000000000003</v>
      </c>
      <c r="B60">
        <v>3.3428962536050801E-2</v>
      </c>
      <c r="C60">
        <v>3.4172531501055398E-2</v>
      </c>
      <c r="D60">
        <v>1.08716767329854E-2</v>
      </c>
      <c r="E60">
        <v>3.2953154079021003E-2</v>
      </c>
      <c r="F60">
        <v>2.3605772741138901E-2</v>
      </c>
      <c r="G60">
        <v>1.33125166592282E-2</v>
      </c>
      <c r="H60">
        <v>1.41356072432433E-2</v>
      </c>
      <c r="I60">
        <v>2.5109508697641999E-2</v>
      </c>
      <c r="J60">
        <v>2.2890998287717301E-2</v>
      </c>
      <c r="K60">
        <v>2.14240307692765E-2</v>
      </c>
    </row>
    <row r="61" spans="1:11">
      <c r="A61" s="1">
        <f t="shared" si="0"/>
        <v>0.60000000000000031</v>
      </c>
      <c r="B61">
        <v>3.3187387971806197E-2</v>
      </c>
      <c r="C61">
        <v>3.3847712401564103E-2</v>
      </c>
      <c r="D61">
        <v>1.0777027447115201E-2</v>
      </c>
      <c r="E61">
        <v>3.25639157605941E-2</v>
      </c>
      <c r="F61">
        <v>2.36297540995292E-2</v>
      </c>
      <c r="G61">
        <v>1.3215479306356401E-2</v>
      </c>
      <c r="H61">
        <v>1.41003427422753E-2</v>
      </c>
      <c r="I61">
        <v>2.5070528519159099E-2</v>
      </c>
      <c r="J61">
        <v>2.2795786447990699E-2</v>
      </c>
      <c r="K61">
        <v>2.1248076878366402E-2</v>
      </c>
    </row>
    <row r="62" spans="1:11">
      <c r="A62" s="1">
        <f t="shared" si="0"/>
        <v>0.61000000000000032</v>
      </c>
      <c r="B62">
        <v>3.2956848787753602E-2</v>
      </c>
      <c r="C62">
        <v>3.3505366306158003E-2</v>
      </c>
      <c r="D62">
        <v>1.06956347608827E-2</v>
      </c>
      <c r="E62">
        <v>3.2180078004717803E-2</v>
      </c>
      <c r="F62">
        <v>2.36723991599865E-2</v>
      </c>
      <c r="G62">
        <v>1.31341530633597E-2</v>
      </c>
      <c r="H62">
        <v>1.4077754056752999E-2</v>
      </c>
      <c r="I62">
        <v>2.5027211684439499E-2</v>
      </c>
      <c r="J62">
        <v>2.2732032425464802E-2</v>
      </c>
      <c r="K62">
        <v>2.11307583786111E-2</v>
      </c>
    </row>
    <row r="63" spans="1:11">
      <c r="A63" s="1">
        <f t="shared" si="0"/>
        <v>0.62000000000000033</v>
      </c>
      <c r="B63">
        <v>3.27514416299804E-2</v>
      </c>
      <c r="C63">
        <v>3.3143264196030899E-2</v>
      </c>
      <c r="D63">
        <v>1.0616877004135199E-2</v>
      </c>
      <c r="E63">
        <v>3.1846335957568403E-2</v>
      </c>
      <c r="F63">
        <v>2.3721557987155299E-2</v>
      </c>
      <c r="G63">
        <v>1.3074014053380399E-2</v>
      </c>
      <c r="H63">
        <v>1.40791589752113E-2</v>
      </c>
      <c r="I63">
        <v>2.49869095572074E-2</v>
      </c>
      <c r="J63">
        <v>2.2662980656975099E-2</v>
      </c>
      <c r="K63">
        <v>2.10529278252298E-2</v>
      </c>
    </row>
    <row r="64" spans="1:11">
      <c r="A64" s="1">
        <f t="shared" si="0"/>
        <v>0.63000000000000034</v>
      </c>
      <c r="B64">
        <v>3.2540309705932198E-2</v>
      </c>
      <c r="C64">
        <v>3.2832503396513002E-2</v>
      </c>
      <c r="D64">
        <v>1.0534908879500499E-2</v>
      </c>
      <c r="E64">
        <v>3.1534235292102801E-2</v>
      </c>
      <c r="F64">
        <v>2.37528412370329E-2</v>
      </c>
      <c r="G64">
        <v>1.30215257168265E-2</v>
      </c>
      <c r="H64">
        <v>1.40888548113284E-2</v>
      </c>
      <c r="I64">
        <v>2.4947086214486099E-2</v>
      </c>
      <c r="J64">
        <v>2.2602567911913601E-2</v>
      </c>
      <c r="K64">
        <v>2.10066381432551E-2</v>
      </c>
    </row>
    <row r="65" spans="1:11">
      <c r="A65" s="1">
        <f t="shared" si="0"/>
        <v>0.64000000000000035</v>
      </c>
      <c r="B65">
        <v>3.2339954668320001E-2</v>
      </c>
      <c r="C65">
        <v>3.2544608434140601E-2</v>
      </c>
      <c r="D65">
        <v>1.04616874215415E-2</v>
      </c>
      <c r="E65">
        <v>3.1184737368024702E-2</v>
      </c>
      <c r="F65">
        <v>2.3796005592157599E-2</v>
      </c>
      <c r="G65">
        <v>1.2967679650303701E-2</v>
      </c>
      <c r="H65">
        <v>1.4116819643512401E-2</v>
      </c>
      <c r="I65">
        <v>2.4914946190792198E-2</v>
      </c>
      <c r="J65">
        <v>2.2542951819590502E-2</v>
      </c>
      <c r="K65">
        <v>2.094893703806E-2</v>
      </c>
    </row>
    <row r="66" spans="1:11">
      <c r="A66" s="1">
        <f t="shared" si="0"/>
        <v>0.65000000000000036</v>
      </c>
      <c r="B66">
        <v>3.2136853692437697E-2</v>
      </c>
      <c r="C66">
        <v>3.22572051037366E-2</v>
      </c>
      <c r="D66">
        <v>1.0400196783458699E-2</v>
      </c>
      <c r="E66">
        <v>3.0806320221904802E-2</v>
      </c>
      <c r="F66">
        <v>2.38450013623514E-2</v>
      </c>
      <c r="G66">
        <v>1.29063839359822E-2</v>
      </c>
      <c r="H66">
        <v>1.41474933912706E-2</v>
      </c>
      <c r="I66">
        <v>2.4887867267520201E-2</v>
      </c>
      <c r="J66">
        <v>2.25016521386135E-2</v>
      </c>
      <c r="K66">
        <v>2.0885561291131699E-2</v>
      </c>
    </row>
    <row r="67" spans="1:11">
      <c r="A67" s="1">
        <f t="shared" si="0"/>
        <v>0.66000000000000036</v>
      </c>
      <c r="B67">
        <v>3.1927832925949903E-2</v>
      </c>
      <c r="C67">
        <v>3.1998823009449402E-2</v>
      </c>
      <c r="D67">
        <v>1.03222874461477E-2</v>
      </c>
      <c r="E67">
        <v>3.0445942160799901E-2</v>
      </c>
      <c r="F67">
        <v>2.3924674743611801E-2</v>
      </c>
      <c r="G67">
        <v>1.28448351118801E-2</v>
      </c>
      <c r="H67">
        <v>1.4185832332416199E-2</v>
      </c>
      <c r="I67">
        <v>2.4872732424716399E-2</v>
      </c>
      <c r="J67">
        <v>2.2451733293503098E-2</v>
      </c>
      <c r="K67">
        <v>2.0852700970656099E-2</v>
      </c>
    </row>
    <row r="68" spans="1:11">
      <c r="A68" s="1">
        <f t="shared" ref="A68:A100" si="1">A67+0.01</f>
        <v>0.67000000000000037</v>
      </c>
      <c r="B68">
        <v>3.1710409917840902E-2</v>
      </c>
      <c r="C68">
        <v>3.1731325314358599E-2</v>
      </c>
      <c r="D68">
        <v>1.0233735587202499E-2</v>
      </c>
      <c r="E68">
        <v>3.0054079631363601E-2</v>
      </c>
      <c r="F68">
        <v>2.3965479818580201E-2</v>
      </c>
      <c r="G68">
        <v>1.27932219355217E-2</v>
      </c>
      <c r="H68">
        <v>1.4225146655195999E-2</v>
      </c>
      <c r="I68">
        <v>2.48500843342442E-2</v>
      </c>
      <c r="J68">
        <v>2.2417234699587101E-2</v>
      </c>
      <c r="K68">
        <v>2.08476519248092E-2</v>
      </c>
    </row>
    <row r="69" spans="1:11">
      <c r="A69" s="1">
        <f t="shared" si="1"/>
        <v>0.68000000000000038</v>
      </c>
      <c r="B69">
        <v>3.1506095756412798E-2</v>
      </c>
      <c r="C69">
        <v>3.1468636693166602E-2</v>
      </c>
      <c r="D69">
        <v>1.0162613387072699E-2</v>
      </c>
      <c r="E69">
        <v>2.96105433822779E-2</v>
      </c>
      <c r="F69">
        <v>2.4015751868428199E-2</v>
      </c>
      <c r="G69">
        <v>1.2739369994833501E-2</v>
      </c>
      <c r="H69">
        <v>1.42572216111524E-2</v>
      </c>
      <c r="I69">
        <v>2.4816637784916599E-2</v>
      </c>
      <c r="J69">
        <v>2.2380134006891799E-2</v>
      </c>
      <c r="K69">
        <v>2.0809108774183099E-2</v>
      </c>
    </row>
    <row r="70" spans="1:11">
      <c r="A70" s="1">
        <f t="shared" si="1"/>
        <v>0.69000000000000039</v>
      </c>
      <c r="B70">
        <v>3.12949645483361E-2</v>
      </c>
      <c r="C70">
        <v>3.1234386377036499E-2</v>
      </c>
      <c r="D70">
        <v>1.00918439292659E-2</v>
      </c>
      <c r="E70">
        <v>2.9174845047191901E-2</v>
      </c>
      <c r="F70">
        <v>2.4060741397988701E-2</v>
      </c>
      <c r="G70">
        <v>1.2664487889565401E-2</v>
      </c>
      <c r="H70">
        <v>1.42885373724907E-2</v>
      </c>
      <c r="I70">
        <v>2.4772021811345201E-2</v>
      </c>
      <c r="J70">
        <v>2.2331203948050299E-2</v>
      </c>
      <c r="K70">
        <v>2.0755813565915299E-2</v>
      </c>
    </row>
    <row r="71" spans="1:11">
      <c r="A71" s="1">
        <f t="shared" si="1"/>
        <v>0.7000000000000004</v>
      </c>
      <c r="B71">
        <v>3.10576549176836E-2</v>
      </c>
      <c r="C71">
        <v>3.10446902019943E-2</v>
      </c>
      <c r="D71">
        <v>1.0022945162095899E-2</v>
      </c>
      <c r="E71">
        <v>2.8747976013012998E-2</v>
      </c>
      <c r="F71">
        <v>2.4131758513976798E-2</v>
      </c>
      <c r="G71">
        <v>1.2608356648432E-2</v>
      </c>
      <c r="H71">
        <v>1.43243618681951E-2</v>
      </c>
      <c r="I71">
        <v>2.4735163460948201E-2</v>
      </c>
      <c r="J71">
        <v>2.2273061465781702E-2</v>
      </c>
      <c r="K71">
        <v>2.0713445681527699E-2</v>
      </c>
    </row>
    <row r="72" spans="1:11">
      <c r="A72" s="1">
        <f t="shared" si="1"/>
        <v>0.71000000000000041</v>
      </c>
      <c r="B72">
        <v>3.0818608311182299E-2</v>
      </c>
      <c r="C72">
        <v>3.0890240956656899E-2</v>
      </c>
      <c r="D72">
        <v>9.9483727538297092E-3</v>
      </c>
      <c r="E72">
        <v>2.83386034567835E-2</v>
      </c>
      <c r="F72">
        <v>2.4189860200276601E-2</v>
      </c>
      <c r="G72">
        <v>1.25646474093214E-2</v>
      </c>
      <c r="H72">
        <v>1.43622437137353E-2</v>
      </c>
      <c r="I72">
        <v>2.4664553878430601E-2</v>
      </c>
      <c r="J72">
        <v>2.2215249501533699E-2</v>
      </c>
      <c r="K72">
        <v>2.0647925849316798E-2</v>
      </c>
    </row>
    <row r="73" spans="1:11">
      <c r="A73" s="1">
        <f t="shared" si="1"/>
        <v>0.72000000000000042</v>
      </c>
      <c r="B73">
        <v>3.0567861453995902E-2</v>
      </c>
      <c r="C73">
        <v>3.0776325744488901E-2</v>
      </c>
      <c r="D73">
        <v>9.8718180343634401E-3</v>
      </c>
      <c r="E73">
        <v>2.79475978991903E-2</v>
      </c>
      <c r="F73">
        <v>2.4231452872045301E-2</v>
      </c>
      <c r="G73">
        <v>1.2499434331606401E-2</v>
      </c>
      <c r="H73">
        <v>1.43827995098976E-2</v>
      </c>
      <c r="I73">
        <v>2.4600942699257E-2</v>
      </c>
      <c r="J73">
        <v>2.2136329405376701E-2</v>
      </c>
      <c r="K73">
        <v>2.0573221176519101E-2</v>
      </c>
    </row>
    <row r="74" spans="1:11">
      <c r="A74" s="1">
        <f t="shared" si="1"/>
        <v>0.73000000000000043</v>
      </c>
      <c r="B74">
        <v>3.03025735769465E-2</v>
      </c>
      <c r="C74">
        <v>3.0615151193394401E-2</v>
      </c>
      <c r="D74">
        <v>9.7976831814321399E-3</v>
      </c>
      <c r="E74">
        <v>2.7529645574377499E-2</v>
      </c>
      <c r="F74">
        <v>2.4271924309432501E-2</v>
      </c>
      <c r="G74">
        <v>1.24380024566422E-2</v>
      </c>
      <c r="H74">
        <v>1.4401813727905799E-2</v>
      </c>
      <c r="I74">
        <v>2.4519369778480599E-2</v>
      </c>
      <c r="J74">
        <v>2.20582765939949E-2</v>
      </c>
      <c r="K74">
        <v>2.0497085605142198E-2</v>
      </c>
    </row>
    <row r="75" spans="1:11">
      <c r="A75" s="1">
        <f t="shared" si="1"/>
        <v>0.74000000000000044</v>
      </c>
      <c r="B75">
        <v>3.0032314459926299E-2</v>
      </c>
      <c r="C75">
        <v>3.0420247475392799E-2</v>
      </c>
      <c r="D75">
        <v>9.7238968442720092E-3</v>
      </c>
      <c r="E75">
        <v>2.7134303833188399E-2</v>
      </c>
      <c r="F75">
        <v>2.4307190093677399E-2</v>
      </c>
      <c r="G75">
        <v>1.23739818638594E-2</v>
      </c>
      <c r="H75">
        <v>1.44217002133042E-2</v>
      </c>
      <c r="I75">
        <v>2.4429085171830501E-2</v>
      </c>
      <c r="J75">
        <v>2.1941183948340801E-2</v>
      </c>
      <c r="K75">
        <v>2.04204291046589E-2</v>
      </c>
    </row>
    <row r="76" spans="1:11">
      <c r="A76" s="1">
        <f t="shared" si="1"/>
        <v>0.75000000000000044</v>
      </c>
      <c r="B76">
        <v>2.9753422031422901E-2</v>
      </c>
      <c r="C76">
        <v>3.0195884022683601E-2</v>
      </c>
      <c r="D76">
        <v>9.6592322037005393E-3</v>
      </c>
      <c r="E76">
        <v>2.67994431764416E-2</v>
      </c>
      <c r="F76">
        <v>2.4331413864856499E-2</v>
      </c>
      <c r="G76">
        <v>1.2326375992542901E-2</v>
      </c>
      <c r="H76">
        <v>1.4437549921992801E-2</v>
      </c>
      <c r="I76">
        <v>2.43367096161053E-2</v>
      </c>
      <c r="J76">
        <v>2.1838293534158899E-2</v>
      </c>
      <c r="K76">
        <v>2.0307879495563098E-2</v>
      </c>
    </row>
    <row r="77" spans="1:11">
      <c r="A77" s="1">
        <f t="shared" si="1"/>
        <v>0.76000000000000045</v>
      </c>
      <c r="B77">
        <v>2.9470292840241601E-2</v>
      </c>
      <c r="C77">
        <v>2.99558868126499E-2</v>
      </c>
      <c r="D77">
        <v>9.5890038154331104E-3</v>
      </c>
      <c r="E77">
        <v>2.6459095056823E-2</v>
      </c>
      <c r="F77">
        <v>2.4355390277341901E-2</v>
      </c>
      <c r="G77">
        <v>1.22970922878972E-2</v>
      </c>
      <c r="H77">
        <v>1.4445332143121299E-2</v>
      </c>
      <c r="I77">
        <v>2.42354767044736E-2</v>
      </c>
      <c r="J77">
        <v>2.17158450231782E-2</v>
      </c>
      <c r="K77">
        <v>2.02009457185281E-2</v>
      </c>
    </row>
    <row r="78" spans="1:11">
      <c r="A78" s="1">
        <f t="shared" si="1"/>
        <v>0.77000000000000046</v>
      </c>
      <c r="B78">
        <v>2.9169764801017201E-2</v>
      </c>
      <c r="C78">
        <v>2.97078772391451E-2</v>
      </c>
      <c r="D78">
        <v>9.5202350374685406E-3</v>
      </c>
      <c r="E78">
        <v>2.6098143790106901E-2</v>
      </c>
      <c r="F78">
        <v>2.4390453474188601E-2</v>
      </c>
      <c r="G78">
        <v>1.2255752859091701E-2</v>
      </c>
      <c r="H78">
        <v>1.4448978698494701E-2</v>
      </c>
      <c r="I78">
        <v>2.4121772094727701E-2</v>
      </c>
      <c r="J78">
        <v>2.1576416089250702E-2</v>
      </c>
      <c r="K78">
        <v>2.0060489525142E-2</v>
      </c>
    </row>
    <row r="79" spans="1:11">
      <c r="A79" s="1">
        <f t="shared" si="1"/>
        <v>0.78000000000000047</v>
      </c>
      <c r="B79">
        <v>2.8875272966633E-2</v>
      </c>
      <c r="C79">
        <v>2.95017617400187E-2</v>
      </c>
      <c r="D79">
        <v>9.4499779422351597E-3</v>
      </c>
      <c r="E79">
        <v>2.5768324417444002E-2</v>
      </c>
      <c r="F79">
        <v>2.4410677918931398E-2</v>
      </c>
      <c r="G79">
        <v>1.22142234672442E-2</v>
      </c>
      <c r="H79">
        <v>1.44302320015789E-2</v>
      </c>
      <c r="I79">
        <v>2.4024347065163602E-2</v>
      </c>
      <c r="J79">
        <v>2.14333766578081E-2</v>
      </c>
      <c r="K79">
        <v>1.9900039855127599E-2</v>
      </c>
    </row>
    <row r="80" spans="1:11">
      <c r="A80" s="1">
        <f t="shared" si="1"/>
        <v>0.79000000000000048</v>
      </c>
      <c r="B80">
        <v>2.8576607616213501E-2</v>
      </c>
      <c r="C80">
        <v>2.9286619807171E-2</v>
      </c>
      <c r="D80">
        <v>9.36484558016153E-3</v>
      </c>
      <c r="E80">
        <v>2.5425565976974301E-2</v>
      </c>
      <c r="F80">
        <v>2.44167839526198E-2</v>
      </c>
      <c r="G80">
        <v>1.2180517243536399E-2</v>
      </c>
      <c r="H80">
        <v>1.44265020619435E-2</v>
      </c>
      <c r="I80">
        <v>2.3896807818183301E-2</v>
      </c>
      <c r="J80">
        <v>2.1292680752132101E-2</v>
      </c>
      <c r="K80">
        <v>1.9728353000824799E-2</v>
      </c>
    </row>
    <row r="81" spans="1:11">
      <c r="A81" s="1">
        <f t="shared" si="1"/>
        <v>0.80000000000000049</v>
      </c>
      <c r="B81">
        <v>2.8264734749626801E-2</v>
      </c>
      <c r="C81">
        <v>2.91493858484701E-2</v>
      </c>
      <c r="D81">
        <v>9.2836910441422196E-3</v>
      </c>
      <c r="E81">
        <v>2.5060092265369802E-2</v>
      </c>
      <c r="F81">
        <v>2.4422880337806398E-2</v>
      </c>
      <c r="G81">
        <v>1.21394073954637E-2</v>
      </c>
      <c r="H81">
        <v>1.44062155575676E-2</v>
      </c>
      <c r="I81">
        <v>2.3771471783861901E-2</v>
      </c>
      <c r="J81">
        <v>2.11480218858923E-2</v>
      </c>
      <c r="K81">
        <v>1.9534735427648799E-2</v>
      </c>
    </row>
    <row r="82" spans="1:11">
      <c r="A82" s="1">
        <f t="shared" si="1"/>
        <v>0.8100000000000005</v>
      </c>
      <c r="B82">
        <v>2.79245036805237E-2</v>
      </c>
      <c r="C82">
        <v>2.8968636486937201E-2</v>
      </c>
      <c r="D82">
        <v>9.1901040582992397E-3</v>
      </c>
      <c r="E82">
        <v>2.4702404941184902E-2</v>
      </c>
      <c r="F82">
        <v>2.4416308389045301E-2</v>
      </c>
      <c r="G82">
        <v>1.2109698999023401E-2</v>
      </c>
      <c r="H82">
        <v>1.4377415021813E-2</v>
      </c>
      <c r="I82">
        <v>2.3631818854176399E-2</v>
      </c>
      <c r="J82">
        <v>2.0979834286278001E-2</v>
      </c>
      <c r="K82">
        <v>1.9278761330792898E-2</v>
      </c>
    </row>
    <row r="83" spans="1:11">
      <c r="A83" s="1">
        <f t="shared" si="1"/>
        <v>0.82000000000000051</v>
      </c>
      <c r="B83">
        <v>2.7578148972021301E-2</v>
      </c>
      <c r="C83">
        <v>2.8788915721868199E-2</v>
      </c>
      <c r="D83">
        <v>9.1048376567154504E-3</v>
      </c>
      <c r="E83">
        <v>2.4331597804076E-2</v>
      </c>
      <c r="F83">
        <v>2.4391411301912701E-2</v>
      </c>
      <c r="G83">
        <v>1.2069468239425601E-2</v>
      </c>
      <c r="H83">
        <v>1.4342116922087899E-2</v>
      </c>
      <c r="I83">
        <v>2.34960695168028E-2</v>
      </c>
      <c r="J83">
        <v>2.0811024008546099E-2</v>
      </c>
      <c r="K83">
        <v>1.9029664951712599E-2</v>
      </c>
    </row>
    <row r="84" spans="1:11">
      <c r="A84" s="1">
        <f t="shared" si="1"/>
        <v>0.83000000000000052</v>
      </c>
      <c r="B84">
        <v>2.72224568204061E-2</v>
      </c>
      <c r="C84">
        <v>2.8629917288924001E-2</v>
      </c>
      <c r="D84">
        <v>9.0113642181677191E-3</v>
      </c>
      <c r="E84">
        <v>2.3938032152435802E-2</v>
      </c>
      <c r="F84">
        <v>2.4350154241546899E-2</v>
      </c>
      <c r="G84">
        <v>1.2026090806013599E-2</v>
      </c>
      <c r="H84">
        <v>1.4302545345031E-2</v>
      </c>
      <c r="I84">
        <v>2.3334759294275899E-2</v>
      </c>
      <c r="J84">
        <v>2.0643070118178099E-2</v>
      </c>
      <c r="K84">
        <v>1.8755217448134302E-2</v>
      </c>
    </row>
    <row r="85" spans="1:11">
      <c r="A85" s="1">
        <f t="shared" si="1"/>
        <v>0.84000000000000052</v>
      </c>
      <c r="B85">
        <v>2.6872397702564201E-2</v>
      </c>
      <c r="C85">
        <v>2.8453883244171502E-2</v>
      </c>
      <c r="D85">
        <v>8.9223455176709494E-3</v>
      </c>
      <c r="E85">
        <v>2.3538179877235599E-2</v>
      </c>
      <c r="F85">
        <v>2.4277646684786301E-2</v>
      </c>
      <c r="G85">
        <v>1.19622177429134E-2</v>
      </c>
      <c r="H85">
        <v>1.4236788329134401E-2</v>
      </c>
      <c r="I85">
        <v>2.31882975378539E-2</v>
      </c>
      <c r="J85">
        <v>2.0461726084280499E-2</v>
      </c>
      <c r="K85">
        <v>1.84790891141117E-2</v>
      </c>
    </row>
    <row r="86" spans="1:11">
      <c r="A86" s="1">
        <f t="shared" si="1"/>
        <v>0.85000000000000053</v>
      </c>
      <c r="B86">
        <v>2.6495601418372601E-2</v>
      </c>
      <c r="C86">
        <v>2.8265003326507901E-2</v>
      </c>
      <c r="D86">
        <v>8.8231448711927098E-3</v>
      </c>
      <c r="E86">
        <v>2.31654790643657E-2</v>
      </c>
      <c r="F86">
        <v>2.4190975188976099E-2</v>
      </c>
      <c r="G86">
        <v>1.19031482887307E-2</v>
      </c>
      <c r="H86">
        <v>1.4181286615925701E-2</v>
      </c>
      <c r="I86">
        <v>2.3038007807611501E-2</v>
      </c>
      <c r="J86">
        <v>2.0264565130750901E-2</v>
      </c>
      <c r="K86">
        <v>1.8177418011984501E-2</v>
      </c>
    </row>
    <row r="87" spans="1:11">
      <c r="A87" s="1">
        <f t="shared" si="1"/>
        <v>0.86000000000000054</v>
      </c>
      <c r="B87">
        <v>2.6111108627464099E-2</v>
      </c>
      <c r="C87">
        <v>2.8069347702986198E-2</v>
      </c>
      <c r="D87">
        <v>8.7316127831270109E-3</v>
      </c>
      <c r="E87">
        <v>2.27481723375626E-2</v>
      </c>
      <c r="F87">
        <v>2.4081106438534301E-2</v>
      </c>
      <c r="G87">
        <v>1.1836497523246199E-2</v>
      </c>
      <c r="H87">
        <v>1.40943360662465E-2</v>
      </c>
      <c r="I87">
        <v>2.2871592864842201E-2</v>
      </c>
      <c r="J87">
        <v>2.0045051500655001E-2</v>
      </c>
      <c r="K87">
        <v>1.7898208402192799E-2</v>
      </c>
    </row>
    <row r="88" spans="1:11">
      <c r="A88" s="1">
        <f t="shared" si="1"/>
        <v>0.87000000000000055</v>
      </c>
      <c r="B88">
        <v>2.5729872635201899E-2</v>
      </c>
      <c r="C88">
        <v>2.7852406435730399E-2</v>
      </c>
      <c r="D88">
        <v>8.6234346654236998E-3</v>
      </c>
      <c r="E88">
        <v>2.23462048847584E-2</v>
      </c>
      <c r="F88">
        <v>2.39594948285957E-2</v>
      </c>
      <c r="G88">
        <v>1.17700371647134E-2</v>
      </c>
      <c r="H88">
        <v>1.4014945751114199E-2</v>
      </c>
      <c r="I88">
        <v>2.2700898869889401E-2</v>
      </c>
      <c r="J88">
        <v>1.98364449147987E-2</v>
      </c>
      <c r="K88">
        <v>1.7585262312881302E-2</v>
      </c>
    </row>
    <row r="89" spans="1:11">
      <c r="A89" s="1">
        <f t="shared" si="1"/>
        <v>0.88000000000000056</v>
      </c>
      <c r="B89">
        <v>2.53379629562481E-2</v>
      </c>
      <c r="C89">
        <v>2.7658447255980299E-2</v>
      </c>
      <c r="D89">
        <v>8.5257187695982999E-3</v>
      </c>
      <c r="E89">
        <v>2.1966560649251499E-2</v>
      </c>
      <c r="F89">
        <v>2.3839058945013598E-2</v>
      </c>
      <c r="G89">
        <v>1.17082190780267E-2</v>
      </c>
      <c r="H89">
        <v>1.3930585160715899E-2</v>
      </c>
      <c r="I89">
        <v>2.2518768742922499E-2</v>
      </c>
      <c r="J89">
        <v>1.95952452444451E-2</v>
      </c>
      <c r="K89">
        <v>1.72631555647169E-2</v>
      </c>
    </row>
    <row r="90" spans="1:11">
      <c r="A90" s="1">
        <f t="shared" si="1"/>
        <v>0.89000000000000057</v>
      </c>
      <c r="B90">
        <v>2.4935810960457799E-2</v>
      </c>
      <c r="C90">
        <v>2.74864132283919E-2</v>
      </c>
      <c r="D90">
        <v>8.4372041835324898E-3</v>
      </c>
      <c r="E90">
        <v>2.1587194361164099E-2</v>
      </c>
      <c r="F90">
        <v>2.37218468231731E-2</v>
      </c>
      <c r="G90">
        <v>1.16350132311263E-2</v>
      </c>
      <c r="H90">
        <v>1.3832608408471199E-2</v>
      </c>
      <c r="I90">
        <v>2.2354780602281101E-2</v>
      </c>
      <c r="J90">
        <v>1.9353140279698401E-2</v>
      </c>
      <c r="K90">
        <v>1.6931457972680201E-2</v>
      </c>
    </row>
    <row r="91" spans="1:11">
      <c r="A91" s="1">
        <f t="shared" si="1"/>
        <v>0.90000000000000058</v>
      </c>
      <c r="B91">
        <v>2.45274393830359E-2</v>
      </c>
      <c r="C91">
        <v>2.7284964687915199E-2</v>
      </c>
      <c r="D91">
        <v>8.32969187776403E-3</v>
      </c>
      <c r="E91">
        <v>2.1208459569067899E-2</v>
      </c>
      <c r="F91">
        <v>2.3594212804746301E-2</v>
      </c>
      <c r="G91">
        <v>1.15572155414697E-2</v>
      </c>
      <c r="H91">
        <v>1.3728282489143401E-2</v>
      </c>
      <c r="I91">
        <v>2.2184634132224199E-2</v>
      </c>
      <c r="J91">
        <v>1.9097410405712702E-2</v>
      </c>
      <c r="K91">
        <v>1.6575781332718802E-2</v>
      </c>
    </row>
    <row r="92" spans="1:11">
      <c r="A92" s="1">
        <f t="shared" si="1"/>
        <v>0.91000000000000059</v>
      </c>
      <c r="B92">
        <v>2.4103271194672701E-2</v>
      </c>
      <c r="C92">
        <v>2.7105458896372898E-2</v>
      </c>
      <c r="D92">
        <v>8.2248886637898908E-3</v>
      </c>
      <c r="E92">
        <v>2.0787960844672E-2</v>
      </c>
      <c r="F92">
        <v>2.3466553602775001E-2</v>
      </c>
      <c r="G92">
        <v>1.14890424038285E-2</v>
      </c>
      <c r="H92">
        <v>1.3611543463090601E-2</v>
      </c>
      <c r="I92">
        <v>2.19985220176903E-2</v>
      </c>
      <c r="J92">
        <v>1.8850644995898402E-2</v>
      </c>
      <c r="K92">
        <v>1.6227574148726401E-2</v>
      </c>
    </row>
    <row r="93" spans="1:11">
      <c r="A93" s="1">
        <f t="shared" si="1"/>
        <v>0.9200000000000006</v>
      </c>
      <c r="B93">
        <v>2.3674539828650799E-2</v>
      </c>
      <c r="C93">
        <v>2.6940829171420901E-2</v>
      </c>
      <c r="D93">
        <v>8.1210444741372997E-3</v>
      </c>
      <c r="E93">
        <v>2.04032496402098E-2</v>
      </c>
      <c r="F93">
        <v>2.3335821794171301E-2</v>
      </c>
      <c r="G93">
        <v>1.1404898778618401E-2</v>
      </c>
      <c r="H93">
        <v>1.34896083016366E-2</v>
      </c>
      <c r="I93">
        <v>2.1814734807374302E-2</v>
      </c>
      <c r="J93">
        <v>1.8591887601730101E-2</v>
      </c>
      <c r="K93">
        <v>1.58470444255327E-2</v>
      </c>
    </row>
    <row r="94" spans="1:11">
      <c r="A94" s="1">
        <f t="shared" si="1"/>
        <v>0.9300000000000006</v>
      </c>
      <c r="B94">
        <v>2.3259043257553399E-2</v>
      </c>
      <c r="C94">
        <v>2.6778483682125199E-2</v>
      </c>
      <c r="D94">
        <v>8.0069534433278005E-3</v>
      </c>
      <c r="E94">
        <v>2.0011355317331399E-2</v>
      </c>
      <c r="F94">
        <v>2.3211036447028099E-2</v>
      </c>
      <c r="G94">
        <v>1.13261076183118E-2</v>
      </c>
      <c r="H94">
        <v>1.33643748965902E-2</v>
      </c>
      <c r="I94">
        <v>2.1612171061554501E-2</v>
      </c>
      <c r="J94">
        <v>1.83351562115249E-2</v>
      </c>
      <c r="K94">
        <v>1.54532775559937E-2</v>
      </c>
    </row>
    <row r="95" spans="1:11">
      <c r="A95" s="1">
        <f t="shared" si="1"/>
        <v>0.94000000000000061</v>
      </c>
      <c r="B95">
        <v>2.28313230766659E-2</v>
      </c>
      <c r="C95">
        <v>2.6624059891769102E-2</v>
      </c>
      <c r="D95">
        <v>7.9005073406993396E-3</v>
      </c>
      <c r="E95">
        <v>1.9646028576657301E-2</v>
      </c>
      <c r="F95">
        <v>2.30565940824453E-2</v>
      </c>
      <c r="G95">
        <v>1.1239402259851001E-2</v>
      </c>
      <c r="H95">
        <v>1.32375675252503E-2</v>
      </c>
      <c r="I95">
        <v>2.1395070622307399E-2</v>
      </c>
      <c r="J95">
        <v>1.8074790092275899E-2</v>
      </c>
      <c r="K95">
        <v>1.5045696486173699E-2</v>
      </c>
    </row>
    <row r="96" spans="1:11">
      <c r="A96" s="1">
        <f t="shared" si="1"/>
        <v>0.95000000000000062</v>
      </c>
      <c r="B96">
        <v>2.2413708551903201E-2</v>
      </c>
      <c r="C96">
        <v>2.6488480916723199E-2</v>
      </c>
      <c r="D96">
        <v>7.7880882282832797E-3</v>
      </c>
      <c r="E96">
        <v>1.9295704648053899E-2</v>
      </c>
      <c r="F96">
        <v>2.2894228532386401E-2</v>
      </c>
      <c r="G96">
        <v>1.11631355661543E-2</v>
      </c>
      <c r="H96">
        <v>1.31087188930341E-2</v>
      </c>
      <c r="I96">
        <v>2.1177234462658401E-2</v>
      </c>
      <c r="J96">
        <v>1.7822537137100702E-2</v>
      </c>
      <c r="K96">
        <v>1.4632441780654801E-2</v>
      </c>
    </row>
    <row r="97" spans="1:11">
      <c r="A97" s="1">
        <f t="shared" si="1"/>
        <v>0.96000000000000063</v>
      </c>
      <c r="B97">
        <v>2.1987850247699298E-2</v>
      </c>
      <c r="C97">
        <v>2.6351797011399201E-2</v>
      </c>
      <c r="D97">
        <v>7.6743400214971703E-3</v>
      </c>
      <c r="E97">
        <v>1.8930700986666198E-2</v>
      </c>
      <c r="F97">
        <v>2.2742522445041598E-2</v>
      </c>
      <c r="G97">
        <v>1.10645366655828E-2</v>
      </c>
      <c r="H97">
        <v>1.2970115106045E-2</v>
      </c>
      <c r="I97">
        <v>2.09462308294237E-2</v>
      </c>
      <c r="J97">
        <v>1.7576349806558401E-2</v>
      </c>
      <c r="K97">
        <v>1.4210385403158599E-2</v>
      </c>
    </row>
    <row r="98" spans="1:11">
      <c r="A98" s="1">
        <f t="shared" si="1"/>
        <v>0.97000000000000064</v>
      </c>
      <c r="B98">
        <v>2.1571265093059198E-2</v>
      </c>
      <c r="C98">
        <v>2.62020224685122E-2</v>
      </c>
      <c r="D98">
        <v>7.5555927188750999E-3</v>
      </c>
      <c r="E98">
        <v>1.8568767647526199E-2</v>
      </c>
      <c r="F98">
        <v>2.2560507309681201E-2</v>
      </c>
      <c r="G98">
        <v>1.09559934832689E-2</v>
      </c>
      <c r="H98">
        <v>1.28333205993213E-2</v>
      </c>
      <c r="I98">
        <v>2.0704922218206499E-2</v>
      </c>
      <c r="J98">
        <v>1.7339959715727798E-2</v>
      </c>
      <c r="K98">
        <v>1.3750418482586801E-2</v>
      </c>
    </row>
    <row r="99" spans="1:11">
      <c r="A99" s="1">
        <f t="shared" si="1"/>
        <v>0.98000000000000065</v>
      </c>
      <c r="B99">
        <v>2.1151047967300801E-2</v>
      </c>
      <c r="C99">
        <v>2.6054375312286899E-2</v>
      </c>
      <c r="D99">
        <v>7.4379490633873502E-3</v>
      </c>
      <c r="E99">
        <v>1.8182798473086799E-2</v>
      </c>
      <c r="F99">
        <v>2.2351565377903101E-2</v>
      </c>
      <c r="G99">
        <v>1.0849429131800901E-2</v>
      </c>
      <c r="H99">
        <v>1.26963224663933E-2</v>
      </c>
      <c r="I99">
        <v>2.0463155877721299E-2</v>
      </c>
      <c r="J99">
        <v>1.7094794979530599E-2</v>
      </c>
      <c r="K99">
        <v>1.3309392025559299E-2</v>
      </c>
    </row>
    <row r="100" spans="1:11">
      <c r="A100" s="1">
        <f t="shared" si="1"/>
        <v>0.99000000000000066</v>
      </c>
      <c r="B100">
        <v>2.0730989511745599E-2</v>
      </c>
      <c r="C100">
        <v>2.5897130715900499E-2</v>
      </c>
      <c r="D100">
        <v>7.3216109588989699E-3</v>
      </c>
      <c r="E100">
        <v>1.7829754375809501E-2</v>
      </c>
      <c r="F100">
        <v>2.2130071636638601E-2</v>
      </c>
      <c r="G100">
        <v>1.07455250983764E-2</v>
      </c>
      <c r="H100">
        <v>1.2557971277695699E-2</v>
      </c>
      <c r="I100">
        <v>2.0207245267795899E-2</v>
      </c>
      <c r="J100">
        <v>1.68641625658877E-2</v>
      </c>
      <c r="K100">
        <v>1.2873517163855E-2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control</vt:lpstr>
      <vt:lpstr>DN PLCG</vt:lpstr>
      <vt:lpstr>wort.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Mitsuhiro Abe</dc:creator>
  <cp:lastModifiedBy>Mitsuhiro Abe</cp:lastModifiedBy>
  <dcterms:created xsi:type="dcterms:W3CDTF">2021-04-15T02:40:47Z</dcterms:created>
  <dcterms:modified xsi:type="dcterms:W3CDTF">2024-09-22T08:16:32Z</dcterms:modified>
</cp:coreProperties>
</file>